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nergiaee-my.sharepoint.com/personal/kaarle_karp_energia_ee/Documents/3. Statistika ja failid/"/>
    </mc:Choice>
  </mc:AlternateContent>
  <xr:revisionPtr revIDLastSave="89" documentId="8_{0DF534ED-509C-4AED-9552-70E73A545C49}" xr6:coauthVersionLast="47" xr6:coauthVersionMax="47" xr10:uidLastSave="{E19EA78A-592E-48B9-95DE-13CFFDEAD8F5}"/>
  <bookViews>
    <workbookView xWindow="38280" yWindow="75" windowWidth="38640" windowHeight="21120" xr2:uid="{FC817489-0EB1-422D-80BB-E4CC0A6DFF10}"/>
  </bookViews>
  <sheets>
    <sheet name="2025 hankepla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<sst xmlns="http://schemas.openxmlformats.org/spreadsheetml/2006/main" count="3653" uniqueCount="947">
  <si>
    <t>Hanke nimetus</t>
  </si>
  <si>
    <t>Hankija ettevõtja, kes sõlmib lepingu</t>
  </si>
  <si>
    <t>Asukoht</t>
  </si>
  <si>
    <t>Planeeritav avaldamise aeg, kvartal</t>
  </si>
  <si>
    <t>GTC tehase EPC töövõtja leidmine</t>
  </si>
  <si>
    <t>Enefit Power AS</t>
  </si>
  <si>
    <t>EST</t>
  </si>
  <si>
    <t>III</t>
  </si>
  <si>
    <t>Pumbatava emulsioon lõhkeainete ostmine</t>
  </si>
  <si>
    <t>Suursalvesti tehnoloogia hankimine</t>
  </si>
  <si>
    <t>Eesti Energia AS</t>
  </si>
  <si>
    <t>Microsofti tarkvaralitsentside rentimine</t>
  </si>
  <si>
    <t>Pakri tuuleparkide avarii ja perioodiline hooldus (5+5 aastat)/ Parki WP troubleshooting and maintenance service contract (5+5 years)</t>
  </si>
  <si>
    <t>Enefit Wind OÜ</t>
  </si>
  <si>
    <t>IV</t>
  </si>
  <si>
    <t>Aulepa, Vanaküla tuuleparkide avarii ja perioodiline hooldus teenusleping (3+2 aastat)/ Aulepa and Vanaküla troubleshooting and maintenance service contract (3+2 years)</t>
  </si>
  <si>
    <t>Aseri, Viru-Nigula tuuleparkide avarii ja perioodiline hooldus teenusleping (3+2 aastat)/ Aseri and Viru-Nigula troubleshooting and maintenance service contract (3+2 years)</t>
  </si>
  <si>
    <t>Lendtuha ja gaasipuhastusjääkide väljavedu ja käitlus</t>
  </si>
  <si>
    <t>Enefit Green AS</t>
  </si>
  <si>
    <t>Serverite ja nende komponentide ostmise dünaamiline hankesüsteem</t>
  </si>
  <si>
    <t>I</t>
  </si>
  <si>
    <t>Eesti, Balti ja Auvere elektrijaamade tuhaärastuse seadmete hooldus ja remont</t>
  </si>
  <si>
    <t>Keemiatööstuse mehaanika, elektri- ja automaatikaseadmete hooldus-ja remonditeenuse ost</t>
  </si>
  <si>
    <t>Grupi raamatupidamistarkvara hange</t>
  </si>
  <si>
    <t>Suuremahulise salvesti ehitustööde ostmine</t>
  </si>
  <si>
    <t>II</t>
  </si>
  <si>
    <t>Auvere elektrijaama turbiini kapitaalremont</t>
  </si>
  <si>
    <t>Virtsu I, Virtsu II, Esivere O&amp;M Contract</t>
  </si>
  <si>
    <t>Aulepa tuulepargi eluea pikendamise analüüs/Aulepa WP LTE analysis</t>
  </si>
  <si>
    <t>Eesti tuuleparkide alajaamade plaaniline ja mitteplaanilene hooldus 2026-2030 (3+2a )</t>
  </si>
  <si>
    <t>Macbook sülearvutite ost koos juurutamisega</t>
  </si>
  <si>
    <t>Dokumendihaldussüsteemi ja selle juurutamise ost Eesti Energia kontserni ettevõtjatele</t>
  </si>
  <si>
    <t>Enefit Green wind turbine blade repairs 2025-2028</t>
  </si>
  <si>
    <t>Eesti Energia kontserni töötervishoiuhange</t>
  </si>
  <si>
    <t>Heakorratööd Eesti Energia AS objektidel (sise- ja välikoristusteenuse ostmine)</t>
  </si>
  <si>
    <t>Eesti Energia töötaja ravi- ja tervisekindlustus</t>
  </si>
  <si>
    <t>Auvere elektrijaama energiaploki kapitaalremont</t>
  </si>
  <si>
    <t>Balti elektrijaama gaasikatlamaja katelde kaitsmete süsteemi HIMA ja katelde põletite juhtimissüsteemi renoveerimine</t>
  </si>
  <si>
    <t>MARTIN combustion system and MICC combustion control system technical servicing and repair</t>
  </si>
  <si>
    <t>Dismantle of Iru CHP energy blocks EP1 and EP2 procurements (approx 7 different)</t>
  </si>
  <si>
    <t>Koospürolüüsi tööstuskatse etteandeliini projekteerimine ja ehitus</t>
  </si>
  <si>
    <t>Auvere energiaploki elektrifiltrite tuha 1250 m3 punkrist EEJ tuhalao silodesse transportimise süsteemi projekteerimine ja ehitamine</t>
  </si>
  <si>
    <t>Salvestusseadmete hankimine</t>
  </si>
  <si>
    <t>Narva linna soojustorustike rekonstrueerimine (8 trassitoru lõigu)</t>
  </si>
  <si>
    <t>Narva Soojusvõrk AS</t>
  </si>
  <si>
    <t>Planeerimise tarkvara hange</t>
  </si>
  <si>
    <t>Eesti-, Balti- ja Auvere elektrijaamade generaatorite hooldus- ja remonditeenuse ostmine</t>
  </si>
  <si>
    <t>Eesti-, Balti- ja Auvere elektrijaamade elektrimootorite hooldus- ja remonditeenuse ostmine</t>
  </si>
  <si>
    <t>Eesti-, Balti- ja Auvere elektrijaamade automaatikaseadmete hooldus- ja remonditeenuse ostmine</t>
  </si>
  <si>
    <t>Iru elektrijaama kustutamata lubja CaO ostmine</t>
  </si>
  <si>
    <t>Komatsu ja Lännen tehnika hooldus- ja remonditeenuse ning varuosade ostmine</t>
  </si>
  <si>
    <t>Energy trading clearing and settlement solution</t>
  </si>
  <si>
    <t>Plastide ümbertöötlemise ja katsetuste projekt</t>
  </si>
  <si>
    <t>Ankurtoestiku ostmine</t>
  </si>
  <si>
    <t>Ehitustööde hange vesiniku tootmisüksuse tsiviiltöödele/ Procurement of civil construction works for hydrogen production unit</t>
  </si>
  <si>
    <t>Karbamiidi ostmine</t>
  </si>
  <si>
    <t>Sõidukite ost ja korraline hooldus - N1G maastur</t>
  </si>
  <si>
    <t>OT võrkude monitooringu tarkvara/riistvara</t>
  </si>
  <si>
    <t>Õlide ja määrdeainete ostmine</t>
  </si>
  <si>
    <t>Sandvik tehnika hooldus- ja remonditeenuse ning varuosade ostmine</t>
  </si>
  <si>
    <t>Kustutamata lubja (CaO) ostmine</t>
  </si>
  <si>
    <t>Vedela süsinikdioksiidi (CO2) ostmine</t>
  </si>
  <si>
    <t>Välisturgude raamatupidamise lahenduse D365 Finance tugi</t>
  </si>
  <si>
    <t>Eesti elektrijaama tuhavälja 2. tõstetaseme tuhapumpla projekteerimine</t>
  </si>
  <si>
    <t>Toiteveepumba (3 tk) varuosade ostmine</t>
  </si>
  <si>
    <t>Veduri renditeenuse ostmine</t>
  </si>
  <si>
    <t>Sammuvate ekskavaatorite EŠ rööbas- ja rullpöörderingide ostmine</t>
  </si>
  <si>
    <t>Rasketehnika rehvide ostmine</t>
  </si>
  <si>
    <t>N1G kategooria vesinikmootoriga sõidukite ostmine ja korraline hooldus</t>
  </si>
  <si>
    <t>Balti elektrijaama 11.ploki generaatori ergutussüsteemi moderniseerimine ja retrofit, sh varuosad ja seadmed</t>
  </si>
  <si>
    <t>JPP aurukatla puhastussüsteemi (Shock Puls Generator) soetamine</t>
  </si>
  <si>
    <t>Meediateenuste ostmine Eesti turul</t>
  </si>
  <si>
    <t>Eesti elektrijaama plokkide nr 3, 4, 5 ja 6 kottfiltrite kottide ostmine</t>
  </si>
  <si>
    <t>Õhuheitmete mõõtmiste tellimine</t>
  </si>
  <si>
    <t>Kelme 3 low voltage air line reconstruction</t>
  </si>
  <si>
    <t>UAB "Kelmės vėjo energija"</t>
  </si>
  <si>
    <t>LTU</t>
  </si>
  <si>
    <t>Enefit 280-1 tuhapurustite ostmine</t>
  </si>
  <si>
    <t>Iru elektrijaama jäätmeenergiaploki sisepindade puhastustööde teostamine,</t>
  </si>
  <si>
    <t>Koostootmisjaama tööprojekti koostamine</t>
  </si>
  <si>
    <t>WWD-3 "GOLD" käigukastide vahetus- kraana (2 tk) / WWD-3 "GOLD" gearbox exchange- crane (2 pcs)</t>
  </si>
  <si>
    <t>Eesti elektrijaama tuhatorustike väljalasketorude tõstmine</t>
  </si>
  <si>
    <t>Joogiautomaatide rent, hooldus ja tooraine ostmine Eesti Energia AS-i ja tema tütarettevõtjate tarbeks</t>
  </si>
  <si>
    <t>Peatootmishoone +12 tasandi bürooruumide rekonstrueerimine, töötingimuste kaasajastamine</t>
  </si>
  <si>
    <t>Poolvagunite depooremonditeenuse ostmine</t>
  </si>
  <si>
    <t>Sammuvate ekskavaatorite EŠ 15/90 ja EŠ 15/100 varuosade ostmine</t>
  </si>
  <si>
    <t>Sammuvate ekskavaatorite terastrosside ostmine</t>
  </si>
  <si>
    <t>Sammuva ekskavaatori Esh-15/90 nr 1 elektrimootorite ostmine</t>
  </si>
  <si>
    <t>Mahuti CECM-Б puhastamine</t>
  </si>
  <si>
    <t>Purchase of Virtual Powerplant licenses</t>
  </si>
  <si>
    <t>Põlevkivi mahalaadimise teenuse ostmine</t>
  </si>
  <si>
    <t>Ümarpuidu hakkimisteenuse koos transpordiga ostmine</t>
  </si>
  <si>
    <t>Nutanixi HCI tarkvara litsentside rentimine</t>
  </si>
  <si>
    <t>Eesti elektrijaama maa-aluste tagasivoolukanali lõikude ja veetorude karbonaatsest ladestusest puhastamine</t>
  </si>
  <si>
    <t>Balti elektrijaama 11.ploki turbiini kontrolleri ost ja vahetus</t>
  </si>
  <si>
    <t>Uus-Kiviõli kaevanduse seirepuuraukude projekteerimine, puurimine ja varustamine</t>
  </si>
  <si>
    <t>Oracle Application Express arendusteenuse ost</t>
  </si>
  <si>
    <t>Tõstekraana teenuse ostmine</t>
  </si>
  <si>
    <t>Enefit Power ASi tõstemehhanismide ja -kraanade hooldus- ja remonditeenuse ostmine</t>
  </si>
  <si>
    <t>FY25 Aastaaruande kestlikkusaruande osa (CSRD) audit</t>
  </si>
  <si>
    <t>MAN aurturbiini aastahooldus</t>
  </si>
  <si>
    <t>Enefit Wind OÜ Tuuleparkide lumelükkamise teenus (3+2) / Enefit Wind OÜ Wind Farm snow plowing service</t>
  </si>
  <si>
    <t>Vesinikubusside operaatori teenus</t>
  </si>
  <si>
    <t>Tehnilise vedela 100%-lise naatriumhüdroksiidi ostmine</t>
  </si>
  <si>
    <t>ATLAS COPCO suruõhu kruvikompressorite hooldus- ja remonditeenuse ostmine</t>
  </si>
  <si>
    <t>Purtse storage design and construction</t>
  </si>
  <si>
    <t>Smag tehnika hooldus- ja remonditeenuse ning varuosade ostmine</t>
  </si>
  <si>
    <t>Ammoniaakvee (NH4OH) ostmine</t>
  </si>
  <si>
    <t>Majutusteenus Eesti Energia AS-ile ja tema tütarettevõtjatele</t>
  </si>
  <si>
    <t>Owner engineer services for Kelme 3 construction</t>
  </si>
  <si>
    <t>Purtse storage control system modelling and testing</t>
  </si>
  <si>
    <t>Nafta püüdmise sõlmi ehitamine</t>
  </si>
  <si>
    <t>Eesti Raudtee infrastruktuuri kasutamise teenuse ostmine</t>
  </si>
  <si>
    <t>Halbach &amp; Braun toitur-purusti hooldus- ja remonditeenuse ning varuosade ostmine</t>
  </si>
  <si>
    <t>Majapidamis- ja fekaalkanalisatsiooni ehitamine</t>
  </si>
  <si>
    <t>Sidevõrgu ehitus Põlva maakond (Põlva vald)</t>
  </si>
  <si>
    <t>Enefit AS</t>
  </si>
  <si>
    <t>Elektriseadmete kindlustuse hange</t>
  </si>
  <si>
    <t>M5 sidevõrgu projekteerimine 8</t>
  </si>
  <si>
    <t>M5 sidevõrgu projekteerimine 7</t>
  </si>
  <si>
    <t>M5 sidevõrgu projekteerimine 6</t>
  </si>
  <si>
    <t>M5 sidevõrgu projekteerimine 5</t>
  </si>
  <si>
    <t>M5 sidevõrgu projekteerimine 4</t>
  </si>
  <si>
    <t>M5 sidevõrgu projekteerimine 3</t>
  </si>
  <si>
    <t>M5 sidevõrgu projekteerimine 2</t>
  </si>
  <si>
    <t>M5 sidevõrgu projekteerimine 1</t>
  </si>
  <si>
    <t>Pilootseadmete hange</t>
  </si>
  <si>
    <t>Arhiiviteenuse osutamine Eesti Energia AS-le</t>
  </si>
  <si>
    <t>Suursalvesti juhtimistarkvara</t>
  </si>
  <si>
    <t>Brändiuuringu läbiviimise ost</t>
  </si>
  <si>
    <t>Eesti, Läti, Leedu värbamisteenused va IT kompetentsid</t>
  </si>
  <si>
    <t>AspenOne litsentside rentimine</t>
  </si>
  <si>
    <t>Kontoritarvete ostmine Eesti Energia kontserni ettevõtjatele</t>
  </si>
  <si>
    <t>Enefit Wind OÜ Tuulepargi teehooldus (3+2)/Enefit Wind OÜ Wind Farm road maintenance</t>
  </si>
  <si>
    <t>Iru elektrijaamas jäätmepõletuskatla aurusti vahetamine</t>
  </si>
  <si>
    <t>Uute Checkpointi tulemüüride ost</t>
  </si>
  <si>
    <t>Sidevõrgu ehitus Põlva maakond (Räpina ja Kanepi vald)</t>
  </si>
  <si>
    <t>Eesti elektrijaama tuhaväljaku settetiigi, puhvermahuti, selitatud vee avatud tagastuskanalite nr 1 ja nr 2 lõikude puhastamine karbontaatsetetest ja Balti elektrijaama settetiigi ja selitatud vee avatud tagastuskanalite lõikude puhastamine</t>
  </si>
  <si>
    <t>Enefit Power ASi diiselgeneraatorseadmete hooldus- ja remonditeenuse ostmine</t>
  </si>
  <si>
    <t>JPP aurukatla põlemisresti varuosade ostmine 2025 aastahoolduseks</t>
  </si>
  <si>
    <t>Konveierilindi ostmine</t>
  </si>
  <si>
    <t>Caterpillar tehnika hooldus- ja remonditeenuse ning varuosade ostmine</t>
  </si>
  <si>
    <t>Atlas Copco / Epiroc tehnika hooldus- ja remonditeenuse ning varuosade ostmine</t>
  </si>
  <si>
    <t>Iru elektrijaama kustutatud lubja Ca(OH)2 ostmine</t>
  </si>
  <si>
    <t>Auvere elektrijaama katla ja turbiini Isolatsiooni demonteerimine ja paigaldamine metalli kontrollimiseks</t>
  </si>
  <si>
    <t>Auvere elektrijaama lendtuha transportimise süsteemi hooldus ja remont</t>
  </si>
  <si>
    <t>Auvere elektrijaama elektrifiltrite remonditeenuse ostmine</t>
  </si>
  <si>
    <t>Auvere elektrijaama generaatori remont</t>
  </si>
  <si>
    <t>Topelt kabiiniga autode ostmine -4tk</t>
  </si>
  <si>
    <t>Enefit Solutions AS</t>
  </si>
  <si>
    <t>Liftide tehnohooldus ja remont</t>
  </si>
  <si>
    <t>Eesti elektrijaama ploki nr 5 kottfiltrite kottide ja karkasside vahetamine</t>
  </si>
  <si>
    <t>Kuivtsüklooni hüdrosiibri rekonstrueerimine seadmel Enefit280</t>
  </si>
  <si>
    <t>Kuivpõlevkivi tsükloni vooderduse väljavahetamine seadmel Enefit280</t>
  </si>
  <si>
    <t>WWD-3 "GOLD" käigukastide vahetus- vahetustöö (2 tk) / WWD-3 "GOLD" gearbox exchange- exchange works (2 pcs)</t>
  </si>
  <si>
    <t>WWD-3 3300kVA trafode ost (1+2 trafot) / WWD-3 3300kVA Transformers purchase (1+2 transformers)</t>
  </si>
  <si>
    <t>Sidevõrgu ehitus Tartu maakond (Kambja vald)</t>
  </si>
  <si>
    <t>Sidevõrgu ehitus Tartu maakond (Kastre ja Peipsiääre vald)</t>
  </si>
  <si>
    <t>Mootorita raskeõli pumba 3NT väljavahetamine</t>
  </si>
  <si>
    <t>Terastoodete ostmine</t>
  </si>
  <si>
    <t>Rehvide ja sisekummide ostmine</t>
  </si>
  <si>
    <t>Kütteõlipaakide №№ 1,3 BEJ puhastus ja ülevaatus.</t>
  </si>
  <si>
    <t>Cisco switchide ost</t>
  </si>
  <si>
    <t>Hüdraulikaseadmete ostmine</t>
  </si>
  <si>
    <t>Sidevõrgu ehitus Võru maakond (Setomaa ja Antsla vald)</t>
  </si>
  <si>
    <t>Sidevõrgu ehitus Järva maakond</t>
  </si>
  <si>
    <t>Hüdromuhvide UCD 1500-2 (Twin Disc) varuosade ostmine</t>
  </si>
  <si>
    <t>Enefit Wind OÜ Tuulepargi niitmisteenus (3+2)/Enefit Wind OÜ Wind Farm mowing service</t>
  </si>
  <si>
    <t>Sidevõrgu ehitus Tartu maakond (Nõo ja Elva vald)</t>
  </si>
  <si>
    <t>Sidevõrgu ehitus Saare maakond III</t>
  </si>
  <si>
    <t>Sidevõrgu ehitus Saare maakond II</t>
  </si>
  <si>
    <t>Sidevõrgu ehitus Saare maakond I</t>
  </si>
  <si>
    <t>Poolkoksi kruvikonveieri (3 SK) valmistamine ja tarne</t>
  </si>
  <si>
    <t>Eesti elektrijaama peakorpuse tulekahjusignalisatsioonisüsteemide laiendamine</t>
  </si>
  <si>
    <t>GTC Geotehnilised tööd</t>
  </si>
  <si>
    <t>Tulekahju kindlustuse hange</t>
  </si>
  <si>
    <t>Purusti SMD-98B rootori ostmine</t>
  </si>
  <si>
    <t>Põlevkivi karjäärikallurite varuosade ostmine</t>
  </si>
  <si>
    <t>Volvo TAD VE ja Deutz mootorite, nende varuosade ning hooldus- ja remonditeenuse ostmine</t>
  </si>
  <si>
    <t>Eesti elektrijaama plokkide nr 3, 4, 5 ja 6 katelde ТП-101 küttepindade varuosade ostmine</t>
  </si>
  <si>
    <t>Microsoft toeteenuse ost</t>
  </si>
  <si>
    <t>KSB pumba varuosade ostmine GIW LSA-10x12-36.5GSLR BM C/3ME HHP</t>
  </si>
  <si>
    <t>Auvere energiakompleksi mürataseme mõõtmine</t>
  </si>
  <si>
    <t>Õlitööstuse lõhnauuring ja audit tellimine</t>
  </si>
  <si>
    <t>Sopi tsentraal inverterite ja alajaamade hooldus (leping 3a)</t>
  </si>
  <si>
    <t>Fuel for Ruhnu</t>
  </si>
  <si>
    <t>Raudteetranspordivahendite ja veoautode täitmissüsteemidest süsivesinikaurude eemaldamise süsteemi rekonstrueerimine</t>
  </si>
  <si>
    <t>Soojuskandja tsükloni (3CT) kesktoru väljavahetamine seadmel Enefit280</t>
  </si>
  <si>
    <t>Sidevõrgu ehitus Võru maakond (Rõuge ja Võru vald)</t>
  </si>
  <si>
    <t>Sõidukite ost ja korraline hooldus - M1 väikemaastur</t>
  </si>
  <si>
    <t>Saematerjalide ostmine</t>
  </si>
  <si>
    <t>Turbiini torustikkuarmatuuri varuosade ostmine</t>
  </si>
  <si>
    <t>Purusti Hazemag vasarate ostmine</t>
  </si>
  <si>
    <t>Sillamäe Sadama platsi rent</t>
  </si>
  <si>
    <t>Purusti Hazemag reduktorite ostmine</t>
  </si>
  <si>
    <t>Rikastusvabriku peahoones kaldgaleriide nr 5 ja nr 6 raudbetoonkonstruktsioonide ning 3. tehnoloogilise liini pos 1052 ja 1055 lintkonveierite galerii nr 6 kandeelementide metallkonstruktsioonide remonditeenuse ostmine</t>
  </si>
  <si>
    <t>Mass e-kirjade saatmise platvorm</t>
  </si>
  <si>
    <t>Auvere elektrijaama katla "Hammer mill" varuosade ostmine</t>
  </si>
  <si>
    <t>Energiatootmise ja Keemiatööstuse mõõtevahendite kalibreerimise ja taatlemise teenuse ost</t>
  </si>
  <si>
    <t>Töörõivaste ostmine</t>
  </si>
  <si>
    <t>Eesti elektrijaama maa-alusel kanalil selitatud vee sulgesiibrite süsteemi renoveerimine</t>
  </si>
  <si>
    <t>SIEM tootetoe pikendamine ning lisamahu soetamine</t>
  </si>
  <si>
    <t>Auvere elektrijaama ventilatsiooni- ja õhukonditsioneerimissüsteemide hoolduse ja remonditeenuse ostmine</t>
  </si>
  <si>
    <t>Toidukaupade ostmine Eesti Energia kontserni ettevõtjatele</t>
  </si>
  <si>
    <t>Firedos projekti juurutamine. III-osa.</t>
  </si>
  <si>
    <t>Sidevõrgu ehitus Lääne maakond</t>
  </si>
  <si>
    <t>SRÜ mootorite ja agregaatide remont ning varuosade ostmine</t>
  </si>
  <si>
    <t>Turbiini varuosade ostmine</t>
  </si>
  <si>
    <t>Sõelte GR-D/E ostmine</t>
  </si>
  <si>
    <t>Sõtke Vaivara jaamavahe kap.remont</t>
  </si>
  <si>
    <t>Elektritoodete, -materjalide ja -tarvikute ostmine</t>
  </si>
  <si>
    <t>EÜL-35kV hoolduse-, remondi- ja avariitööde teostamine, trasside vaatlus</t>
  </si>
  <si>
    <t>Pidevseire puuduvate andmete asendamise metoodika koostamine</t>
  </si>
  <si>
    <t>Fortigate'i seadmete tootetoe ost</t>
  </si>
  <si>
    <t>M1 kategooria vesinikmootoriga sõiduautode ostmine ja korraline hooldus</t>
  </si>
  <si>
    <t>Näritspuurpeade ostmine</t>
  </si>
  <si>
    <t>Reduktorite ostmine</t>
  </si>
  <si>
    <t>Konveieri К-4G ajami moderniseerimine / remont</t>
  </si>
  <si>
    <t>Operators stations upgrade and pictures refactoring</t>
  </si>
  <si>
    <t>Kontram poolt ehitatud pidevmonitooringusüsteemide hooldus ja remonditeenus, 3 aastat</t>
  </si>
  <si>
    <t>Auvere elektrijaama katla suruõhupuhurite etteandesüsteemi moderniseerimine</t>
  </si>
  <si>
    <t>Teleskooplaaduri ost</t>
  </si>
  <si>
    <t>Raadioside seadmete ostmine</t>
  </si>
  <si>
    <t>Esitlusteenuse erilahenduste tehnika ostmine</t>
  </si>
  <si>
    <t>Tootmishoonete katuseremont</t>
  </si>
  <si>
    <t>Bloomberg litsentside rentimine</t>
  </si>
  <si>
    <t>Jetbrains tarkvara litsentside pikendamine ning uute litsetnside ost</t>
  </si>
  <si>
    <t>Autodesk tarkvara litsentside pikendamine ning uute litsetnside ost</t>
  </si>
  <si>
    <t>Labori tarkvara LIMS juurutamise ost</t>
  </si>
  <si>
    <t>Fenoolveetorustiku paigaldamine Enefit-140-st kuni Enefit-280-ni</t>
  </si>
  <si>
    <t>Tsemendi ostmine (pakend 400kg kott)</t>
  </si>
  <si>
    <t>Seadme Arras Maxei MAS 2000 ostmine trafoõli puhastamiseks</t>
  </si>
  <si>
    <t>Allmaa- ja pealmaatehnika tulekustutussüsteemide hooldus ning remonditeenuse ja varuosade ostmine</t>
  </si>
  <si>
    <t>Irdmeedia ja failide turvalise käsitlemise lahendus</t>
  </si>
  <si>
    <t>Auvere elektrijaama kottfiltri kottide ostmine</t>
  </si>
  <si>
    <t>Enefit 280 gaasikompressori MAN 3ГГ varuosade ostmine</t>
  </si>
  <si>
    <t>ArcGis litsentside ja arendustööde ost</t>
  </si>
  <si>
    <t>Viru-Nigula tuulepargi eluea pikendamise analüüs/Viru-Nigula WP LTE analysis</t>
  </si>
  <si>
    <t>Sõidukite ost ja korraline hooldus - N1 väikekaubik</t>
  </si>
  <si>
    <t>Ehitussegajäätmete väljaveo ja konteinerite rendileping</t>
  </si>
  <si>
    <t>Konsultatsiooniteenus toetuste taotlemiseks</t>
  </si>
  <si>
    <t>Biomassi veoteenuse ostmine (Narva-3 - Auvere)</t>
  </si>
  <si>
    <t>M2 kategooria busside ost ja korraline hooldus</t>
  </si>
  <si>
    <t>Sõidukite ost ja korraline hooldus - N1 madel</t>
  </si>
  <si>
    <t>Tehniliste uuringute hange</t>
  </si>
  <si>
    <t>Ülesõidukoha nr.21 (Ahtme-Viivikonna) remont</t>
  </si>
  <si>
    <t>Priviligeeritud ligipääsude haldusvahend Teleport</t>
  </si>
  <si>
    <t>Enefit 280 Raske õli pumpade 3НТ varuosade ostmine</t>
  </si>
  <si>
    <t>Tööjõurenditeenus Iru elektrijaama jäätmete põletamisresti remonttööde teostamiseks</t>
  </si>
  <si>
    <t>Sidevõrgu ehitus Valga maakond</t>
  </si>
  <si>
    <t>Mercedes-Benz veokite analoogvaruosade ostmine</t>
  </si>
  <si>
    <t>Enefit 280 3ШС-A,Б kruuvi metallikorpuside ostmine</t>
  </si>
  <si>
    <t>Tootmisjäätmete kogumine ja väljavedu Enefit Power AS-I territooriumilt</t>
  </si>
  <si>
    <t>Tableau litsentside ostmine</t>
  </si>
  <si>
    <t>Rannapungerja oja puhastamise teenuse ostmine (puhastamise algus 2 SB)</t>
  </si>
  <si>
    <t>Sukelpumpade Indar remonditeenuse ostmine</t>
  </si>
  <si>
    <t>Soonuri Ural-33M ning toiestiku KVP varuosade ja tarvikute ostmine</t>
  </si>
  <si>
    <t>Ahtme Viivikonna jaamavahe kap.remont</t>
  </si>
  <si>
    <t>Raamlepingute sõlmimine omanikupoolse ehitusjärelevalveteenuse ostmiseks</t>
  </si>
  <si>
    <t>Auvere elektrijaama katla reguleerarmatuuri varuosade ostmine</t>
  </si>
  <si>
    <t>Balti elektrijaama keemilise veepuhastushoone evakuatsioonivalgustuse paigaldamine</t>
  </si>
  <si>
    <t>Balti elektrijaama keemilise veepuhastushoone automaatse tulekahjusignalisatsioonisüsteemi (ATS) paigaldamine</t>
  </si>
  <si>
    <t>Eesti elektrijaama evakuatsioonivalgustussüsteemide rekonstrueerimine</t>
  </si>
  <si>
    <t>CNC treipingi ostmine</t>
  </si>
  <si>
    <t>Põltsamaa ja Järva keskkonnauuringud</t>
  </si>
  <si>
    <t>Veeseliti nr 1 7506-EPECW-2-246 kapitaalremont Eesti elektrijaama vee keemilise ettevalmistuse osakonnas</t>
  </si>
  <si>
    <t>Kontserniülese riskiregistri tarkvara ost</t>
  </si>
  <si>
    <t>Biomassi veoteenuse ostmine (BEJ - Auvere)</t>
  </si>
  <si>
    <t>Volkswagen veokite hooldus- ja remonditeenuse ning varuosade ostmine</t>
  </si>
  <si>
    <t>Balti elektrijaama veepuhastussüsteemi dekarboniseeritud vee paagi nr3 БДВ-3 V400 m3 kapitaalremont</t>
  </si>
  <si>
    <t>Purusti Hazemag rootori ostmine</t>
  </si>
  <si>
    <t>Detailed planning/Spatial planning (estimation, as it will be done in two municipalities) WP TebraWind (Alsunga)</t>
  </si>
  <si>
    <t>Enefit Green SIA</t>
  </si>
  <si>
    <t>WWD-3 "GOLD" käigukastide transport (2 tk) / WWD-3 "GOLD" gearbox transport (2 pcs )</t>
  </si>
  <si>
    <t>Sidevõrgu ehitus Hiiu maakond</t>
  </si>
  <si>
    <t>Posit tarkvara ostmine</t>
  </si>
  <si>
    <t>Kopahammaste ostmine</t>
  </si>
  <si>
    <t>Scania tehnika hooldus- ja remonditeenuse ning originaalvaruosade ostmine</t>
  </si>
  <si>
    <t>Sidevõrgu ehitus Ida-Viru maakond</t>
  </si>
  <si>
    <t>Katelde kütuseetteandesüsteemi kraapi keti ostmine</t>
  </si>
  <si>
    <t>Uuring raskema fraktsiooni kasutamiseks GTC-s (Heavy Case UOP Check Study)</t>
  </si>
  <si>
    <t>PVC lao rajamine Iru territooriumile + platsi ettevalmistus</t>
  </si>
  <si>
    <t>Vedurite plaanivälise remonditeenuse ostmine</t>
  </si>
  <si>
    <t>Seadmete ja nende osade pealesulatamisteenuse ostmine</t>
  </si>
  <si>
    <t>Purusti Bruks komplektse rootori HHH 12-16 ostmine</t>
  </si>
  <si>
    <t>Jõukaablite ostmine</t>
  </si>
  <si>
    <t>Lintkonveierite rullikute ostmine</t>
  </si>
  <si>
    <t>Torustiku vahetus (keskkütte, tuletõrje jne)</t>
  </si>
  <si>
    <t>Betoontee remont sillast ühendlattu</t>
  </si>
  <si>
    <t>Estonia kaevanduse rikastusvabrikusse evakuatsioonivalgustuse paigaldamine ( I etapp)</t>
  </si>
  <si>
    <t>Iru elektrijaama kemikaalide ostmine</t>
  </si>
  <si>
    <t>Aktiivsüsi PAC ostmine</t>
  </si>
  <si>
    <t>Auvere elektrijaama katla toruosade kaitse valmistamine ja ostmine</t>
  </si>
  <si>
    <t>Auvere elektrijaama katla tuhaärastussüsteemi (KTT) varuosade ostmine</t>
  </si>
  <si>
    <t>Värbamise IT lahenduse Teamdash teenuse ja litsentside ost</t>
  </si>
  <si>
    <t>Auvere elektrijaama uute elektrimootorite paigaldusteenuse ostmine</t>
  </si>
  <si>
    <t>Tööjalatsite ostmine</t>
  </si>
  <si>
    <t>Eesti elektrijaama administratiivhoone 1 korruse akende vahetus</t>
  </si>
  <si>
    <t>Eesti elektrijaama tuletõrjevee (tehnilise vee) torustiku lõigu väljavahetamine</t>
  </si>
  <si>
    <t>IKT kolmanda osapoole riski- ja turvalisuse haldamise lahendus</t>
  </si>
  <si>
    <t>Eesti elektrijaama tuhavälja ülevoolutorude metaltarindite tõstmine</t>
  </si>
  <si>
    <t>Intellektuaalomandi õigusabi ja patendivoliniku teenuse ostmine Eestis (raamhange)</t>
  </si>
  <si>
    <t>IT kompetentsipõhiste värbamisteenused</t>
  </si>
  <si>
    <t>Keskkonna/komplekslubade taotluste koostamine</t>
  </si>
  <si>
    <t>Eesti elektrijaama biofiltreerimisjaama gaasiga kloreerimisseadmete tehniline hooldus- ja remonditeenuse ostmine</t>
  </si>
  <si>
    <t>Õlitööstuse tööstusterritooriumi vaatluskaevude P-25, P-29 likvideerimine ja uute kaevude rajamine, täiendavad reostuse uuringud</t>
  </si>
  <si>
    <t>Vändra eelprojekti hange</t>
  </si>
  <si>
    <t>Teekonnalehtede ja kütusearvestuse lahenduse juurutamise ost</t>
  </si>
  <si>
    <t>Common IFS väiketööde ost</t>
  </si>
  <si>
    <t>Piirdeaia ehitamine terminalis</t>
  </si>
  <si>
    <t>Keskõli pumba SNG-3 elektrimootoriga vahetus</t>
  </si>
  <si>
    <t>3N-12, 3N-13 Sagedusmuundurite Converteam retrofit</t>
  </si>
  <si>
    <t>Reaktori HMR-A,B,V (õli soosjusvaheti) valmistamine ja vahetamine - (3 tk)</t>
  </si>
  <si>
    <t>Sopi-Tootsi alajaama hoone kinnisvarahaldus (3+2)</t>
  </si>
  <si>
    <t>Tootsi Tuulepark OÜ</t>
  </si>
  <si>
    <t>Pealmaa puurpinkide puurvarustuse ostmine (Ingersoll Rand DM45 ja Sandvik D45KS)</t>
  </si>
  <si>
    <t>Elektriharjad ja harjahoidikud ostmine</t>
  </si>
  <si>
    <t>Reduktorite Universal-55 KCLMKJ 22.08.00.000-11 tüüpi või samaväärsete ostmine</t>
  </si>
  <si>
    <t>Vesinikul põhineva energiasalvestuslahenduse projekteerimine / Engineering and design of hydrogen-based energy storage solution</t>
  </si>
  <si>
    <t>Business Objects litsentsihoolduse ostmine</t>
  </si>
  <si>
    <t>Katseseadmete hange</t>
  </si>
  <si>
    <t>Uus-Kiviõli kaevanduse veeseire ja Natura alade ning taimestiku seire teenuse ostmine</t>
  </si>
  <si>
    <t>Automaatikaseadmete ja komponentide ostmine</t>
  </si>
  <si>
    <t>Juhtimiskompetentside arendamine</t>
  </si>
  <si>
    <t>Auvere avariipumpla pumpamisseadmete hooldus- ja remonditeenuse ostmine</t>
  </si>
  <si>
    <t>Enefit 280 CFB kolde õlipõleti nr2 ostmine</t>
  </si>
  <si>
    <t>Peatootmishoone +12 tasandi bürooruumide mööbel ost</t>
  </si>
  <si>
    <t>Elevaatoriratta SKVP-32 ostmine</t>
  </si>
  <si>
    <t>Toiteveepumba retsirkulatsiooniklapp 2 tk ostmine</t>
  </si>
  <si>
    <t>Microsoft Sentinel</t>
  </si>
  <si>
    <t>Eesti elektrijaama tuhavälja piirdetammide kontroll-mõõteseadmete süsteemi projekteerimine</t>
  </si>
  <si>
    <t>Sidevõrgu ehitus Rapla maakond</t>
  </si>
  <si>
    <t>Manitou ja Case tehnika hooldus- ja remonditeenuse ning varuosade ostmine</t>
  </si>
  <si>
    <t>Hüdraulikaseadmete remonditeenuse ja varuosade ostmine</t>
  </si>
  <si>
    <t>Katelde BIO kütuseetteandesüsteemi kütuse rennide ostmine</t>
  </si>
  <si>
    <t>Eesti elektrijaama plokkide nr 3, 4, 5 ja 6 katla ТП-101 armatuuri varuosade ostmine</t>
  </si>
  <si>
    <t>Eesti elektrijaama plokkide nr 3, 4, 5 ja 6 katla ТП-101 pneumaatilise varisemise süsteemi ИСТА-4 klappide varuosade ostmine</t>
  </si>
  <si>
    <t>Purusti Hazemag rootori remonditeenuse ostmine</t>
  </si>
  <si>
    <t>Kraapkonveierite varuosade ostmine</t>
  </si>
  <si>
    <t>Kraapkettide ostmine</t>
  </si>
  <si>
    <t>Auvere elektrijaama turbiini pumpade varuosade ostmine</t>
  </si>
  <si>
    <t>Auvere elektrijaama turbiini sulgearmatuurid ostmine</t>
  </si>
  <si>
    <t>Auvere elektrijaama turbiini sulgearmatuuri varuosade ostmine</t>
  </si>
  <si>
    <t>Auvere elektrijaama katla CLYDE BERGEMANN tahmapuhuri vedrustuse kinnituse vahetamine</t>
  </si>
  <si>
    <t>Auvere elektrijaama turbiini reguleerarmatuuri varuosade ostmine</t>
  </si>
  <si>
    <t>Moticheck One tarkvara teenuse ja litsentside ost</t>
  </si>
  <si>
    <t>Auvere elektrijaama katla kangakompensaatorite ostmine</t>
  </si>
  <si>
    <t>Põlevkivitehnoloogiate alased teadusuuringud Enefit Power AS-is</t>
  </si>
  <si>
    <t>Soojusseadmete ohutu käitamise tagamise uuringud (Metalli uuringud)</t>
  </si>
  <si>
    <t>Eesti elektrijaama aku AБ nr 4 vahetus</t>
  </si>
  <si>
    <t>Eesti elektrijaama 8 ploki omatarbe 6/0,4 kV varutrafo tarnimine</t>
  </si>
  <si>
    <t>Eesti elektrijaama transformaatori ja turbiiniõlide lao mahutite vahetus</t>
  </si>
  <si>
    <t>Siseteede ja platside asfaldiremont</t>
  </si>
  <si>
    <t>Eesti elektrijaama ventilatsiooni- ja õhukonditsioneerimissüsteemide hoolduse ja remonditeenuse ostmine</t>
  </si>
  <si>
    <t>Jäätmekäitlusteenuse ost (Enefit Powe AS objektidel Ida-Virumaa)</t>
  </si>
  <si>
    <t>Enefit 280 kompressori BOGE + kuivati ostmine</t>
  </si>
  <si>
    <t>Vändra geoloogilised tööde hange</t>
  </si>
  <si>
    <t>Enefit 280 konveierite 3ЦК- 4 ketti ostmine</t>
  </si>
  <si>
    <t>Varikatuste paigaldamine raudteelaadimis estakaadil</t>
  </si>
  <si>
    <t>Labori seadmete ostmine</t>
  </si>
  <si>
    <t>Kõrgsurvevoolikute ja komponentide ostmine</t>
  </si>
  <si>
    <t>100%-lise naatriumhüdroksiidi ostmine</t>
  </si>
  <si>
    <t>Scada automaatika hooldus- ja remonditeenus</t>
  </si>
  <si>
    <t>Vedurite ja vagunite varuosade ostmine</t>
  </si>
  <si>
    <t>Raudtee rööbaste, pöörangute ja pöörangudetailide ostmine</t>
  </si>
  <si>
    <t>Töökinnaste ostmine</t>
  </si>
  <si>
    <t>Eesti elektrijaama tööstus- ja sademeveepumpla nr 1 sagedusmuundurite (3 tk) vahetus</t>
  </si>
  <si>
    <t>Pilve teenuste ja lahenduste vastavuse kontrolli ja turbepraktikate jälgimise ja mõõtmise lahendus</t>
  </si>
  <si>
    <t>Enefit140 sademevee, tööstus- ja sademevee ning fekaalvee kanalisatsiooni torustike ja kaevude seisundi uurimistööd</t>
  </si>
  <si>
    <t>Balti elektrijaama ventilatsiooni- ja õhukonditsioneerimissüsteemide hoolduse ja remonditeenuse ostmine</t>
  </si>
  <si>
    <t>Enefit 280 pumpade KSB varuosade ostmine (OK osakond)</t>
  </si>
  <si>
    <t>Hüdrogeoloogiliste uuringute tellimine</t>
  </si>
  <si>
    <t>Enefit 280 kompressori 3Н-11 hooldusteenuse ostmine (3a. hooldus)</t>
  </si>
  <si>
    <t>Lumelükkamise teenus (3+2)</t>
  </si>
  <si>
    <t>Võlanõuete müügi enampakkumise konkurss 2025</t>
  </si>
  <si>
    <t>Filtrite ostmine</t>
  </si>
  <si>
    <t>Tanklaseadmete hooldus- ja remonditeenuse ning varuosade ostmine</t>
  </si>
  <si>
    <t>Filtrimaterrjali ostmine</t>
  </si>
  <si>
    <t>Uue võrgupumba tarne</t>
  </si>
  <si>
    <t>Kütuseetteande ventilatsiooni- ja õhukonditsioneerimissüsteemide hoolduse ja remonditeenuse ostmine</t>
  </si>
  <si>
    <t>Mõõtevahendite kalibreerimis- ja taatlemisteenuse ostmine</t>
  </si>
  <si>
    <t>Sammuvate ekskavaatorite kopa valudetailide ostmine</t>
  </si>
  <si>
    <t>Vent.šurfide sünkroonmootorite türistori ergutusseadme moderniseerimisteenuse ostmine</t>
  </si>
  <si>
    <t>Auvere elektrijaama katla pneumaatilise klapi reduktorite ja varuosade ostmine</t>
  </si>
  <si>
    <t>Auvere elektrijaama katla sulgearmatuuride ostmine</t>
  </si>
  <si>
    <t>Auvere elektrijaama katla sulgearmatuuri varuosade ostmine</t>
  </si>
  <si>
    <t>Auvere elektrijaama katla põhjatuha eemaldamine varuosade ostmine</t>
  </si>
  <si>
    <t>Auvere elektrijaama katla reduktorite ostmine</t>
  </si>
  <si>
    <t>Auvere elektrijaama katla kaitseklappide remontimiseks tehnilise konsultandi ja inseneri teenuste ost (Chpolansky)</t>
  </si>
  <si>
    <t>Eesti elektrijaama küttevõrgu renoveerimine koos torustike ja peasiibri vahetamisega</t>
  </si>
  <si>
    <t>Eesti elektrijaama keemilise veepuhastuse automaatika üleviimine Siemensi SCADA süsteemile</t>
  </si>
  <si>
    <t>Ekskavaator-laaduri teenuse ostmine</t>
  </si>
  <si>
    <t>СНГ-3 pumba ostmine ja väljavahetamine</t>
  </si>
  <si>
    <t>Enefit 280 konveierite 3ШЭ-1,2 ketti ostmine</t>
  </si>
  <si>
    <t>Enefit 280 varuosade ostmine kettkonveieritele ЦК-1,2,3,4</t>
  </si>
  <si>
    <t>Põlendmaa ehitusprojekti hange</t>
  </si>
  <si>
    <t>Query Engine tarkvaralitsentside ostmine</t>
  </si>
  <si>
    <t>Toitepumba nr.1 täishooldus KSB Finland OY tehases</t>
  </si>
  <si>
    <t>Purtse hybridpark controller reprogramming</t>
  </si>
  <si>
    <t>Elektrimootorite ostmine</t>
  </si>
  <si>
    <t>Auvere elektrijaama kottfiltri karkasside ostmine</t>
  </si>
  <si>
    <t>Keskpinge seadmete ostmine</t>
  </si>
  <si>
    <t>Ehitusmaterjalide ja koristusvahendite ostmine</t>
  </si>
  <si>
    <t>Frontaallaaduri Komatsu WA250PZ-6 (GAR.NR.657 inv. 220372) remonditeenuse ostmine</t>
  </si>
  <si>
    <t>Pahavara analüüsimise keskkond</t>
  </si>
  <si>
    <t>Vmware litsentside rentimine</t>
  </si>
  <si>
    <t>Vagunite diagnostikateenuse ostmine</t>
  </si>
  <si>
    <t>Jahutuskanali, gradiiri ja Jägala basseini puhastustööd, survepesu, vetikate eemaldus</t>
  </si>
  <si>
    <t>Keemiakaupade ostmine</t>
  </si>
  <si>
    <t>Uuringute hange</t>
  </si>
  <si>
    <t>Uuring: Metanooli tootmine GTC vesiniku ülejäägist (Methanol study)</t>
  </si>
  <si>
    <t>Tsentrifugaal-, konsool-, drenaaži- ja sukelpumpadele hooldus- ja remonditööde teostamine ja vajalike varuosade ostmine</t>
  </si>
  <si>
    <t>Raudtee ja pöörangute rihtimine ning toppimine</t>
  </si>
  <si>
    <t>Estonia kaevanduse madalpinge ja keskpinge seadmete hooldusteenuse ning nende varuosade ostmine</t>
  </si>
  <si>
    <t>Ahtme Viivikonna jaamavahe raudbetoontoru remont</t>
  </si>
  <si>
    <t>Eesti elektrijaama plokkide nr 3, 4, 5 ja 6 katelde ТП-101 põlevkivi tolmpõletite varuosade ostmine</t>
  </si>
  <si>
    <t>Auvere elektrijaama kaitseklappide varuosade ostmine</t>
  </si>
  <si>
    <t>Auvere elektrijaama turbiini reguleerarmatuuri ostmine</t>
  </si>
  <si>
    <t>Rehvide vahetamis- ja ladustamisteenuse ostmine</t>
  </si>
  <si>
    <t>Suuremahulise salvesti tehniline projekt</t>
  </si>
  <si>
    <t>Eesti elektrijaama tuhavälja projekti täiendamine, arvutused</t>
  </si>
  <si>
    <t>Eesti elektrijaama tuhavälja KMH raames tehtavad täiendavad keskkonnauuringud</t>
  </si>
  <si>
    <t>Eesti elektrijaama tuhatranspordi keskkonnanõuetele vastavuse analüüs (sh erinevate koostisega tuhkade tsementeerumisomaduste uuringud)</t>
  </si>
  <si>
    <t>Eesti elektrijaama tuhavälja seirekaevude seisukorra uuringud</t>
  </si>
  <si>
    <t>Pühendumuse uuring</t>
  </si>
  <si>
    <t>Enefit 280 Armatuuride HORA varuosade ostmine</t>
  </si>
  <si>
    <t>Ventilatsiooni hooldusteenuse ostmine (Estonia, Narva karjäär ja logistikakeskus Ida-Virumaal)</t>
  </si>
  <si>
    <t>Rehvihakega seotud lisauuringud</t>
  </si>
  <si>
    <t>ADMS HPE 3PAR tootetoe ost</t>
  </si>
  <si>
    <t>Enefit Solutions AS tootmise digitaliseerimise III etapi juurutustööde ja kasutusõiguse ost</t>
  </si>
  <si>
    <t>AVEVA Wonderware tootetugi ja litsentside ost</t>
  </si>
  <si>
    <t>Tank Side Monitor väljavahetamine (8 tk.)</t>
  </si>
  <si>
    <t>Turbiiniosakonna elektriruumide põrandakatte rekonstrueerimine</t>
  </si>
  <si>
    <t>Juhtimissüsteemi moderniseerimine jahutusvee filtreerimiseks seadmel Enefit280</t>
  </si>
  <si>
    <t>Support for Allegro Horizon</t>
  </si>
  <si>
    <t>Iru elektrijaama jäätmeenergiakatlale tellingute paigaldamine</t>
  </si>
  <si>
    <t>Cisco wifi kontrollerite ostmine</t>
  </si>
  <si>
    <t>Vesiniku energiasalvesti süsteemi projekteerimine</t>
  </si>
  <si>
    <t>Electric vehicle integration service</t>
  </si>
  <si>
    <t>E-arvete digiteerimise ja ostuarvete haldamise teenuse ost (Finbite)</t>
  </si>
  <si>
    <t>Lähetuskorralduste ja majanduskulude haldamise tarkvara tugi</t>
  </si>
  <si>
    <t>Autopesuteenuse ostmine Tallinnas</t>
  </si>
  <si>
    <t>Kommunikutsiooniteenus</t>
  </si>
  <si>
    <t>Taksoveoteenuse ostmine Narva-Auvere piirkonnas</t>
  </si>
  <si>
    <t>Adobe tarkvaralitsentside rentimine</t>
  </si>
  <si>
    <t>Katlaseadmete hooldus- ja remonditeenuse ning varuosade ostmine (Estonia kaevanduse)</t>
  </si>
  <si>
    <t>Sopi-Tootsi tuule- ja päikeseelektrijaama alajaama kuni 33 kV lülitusteenus 2025 (2+1)</t>
  </si>
  <si>
    <t>JCB tehnika hooldus- ja remonditeenuse ning varuosade ostmine</t>
  </si>
  <si>
    <t>BAUR PD-TaD 62 elektriseadmete seisundi diagnostika süsteemi ostmine</t>
  </si>
  <si>
    <t>Eesti elektrijaama plokkide nr 3, 4, 5 ja 6 väävlipüüdmiseadme dosaatorite LSS 500x3000 (LAITEX) ostmine</t>
  </si>
  <si>
    <t>Common IFS kastomisatsioonide tugiteenuse ost</t>
  </si>
  <si>
    <t>Cisco tugijaamade litsentside ost</t>
  </si>
  <si>
    <t>Iru EJ maapealse välisgaasitorustiku värvimine</t>
  </si>
  <si>
    <t>Enefit Power AS ringmajanduse üksuse erinevates hoonetes asuvate ruumide hooldus- ja avariiremonditeenuse ostmine</t>
  </si>
  <si>
    <t>Mobiiltehnika kardaanide remondi – ja valmistamise teenuse ostmine</t>
  </si>
  <si>
    <t>Keevitusmaterjalide ostmine</t>
  </si>
  <si>
    <t>Diislikütus ostmine</t>
  </si>
  <si>
    <t>Katelde vastutera hoidikude, purusti terade, osade (DS, DTŠ) ostmine</t>
  </si>
  <si>
    <t>Põlemisõhu eelsoojendite kondensaadi eraldamissüsteemi moderniseerimine</t>
  </si>
  <si>
    <t>Enefit 280-2 territooriumi ja perimeetri videosüsteemi paigaldamine</t>
  </si>
  <si>
    <t>Siibritihendide elementide ostmine (Auvere elektrijaam)</t>
  </si>
  <si>
    <t>Sammuvate ekskavaatorite hüdroseadmete ostmine</t>
  </si>
  <si>
    <t>Päikesepaneelide mõju uuringu teenuse ostmine</t>
  </si>
  <si>
    <t>Sõelurite GIST72, GISL72 ja GISL62 sõelte ostmine</t>
  </si>
  <si>
    <t>Kütuseetteande sagedusmuundurite tehniline hooldus- ja remonditeenuse ostmine</t>
  </si>
  <si>
    <t>Veokite hooldus- ja remonditeenuse ostmine</t>
  </si>
  <si>
    <t>EÜL-35kV trassidel põõsaste ja puude eemaldamine, trassi liinikoridori laiendamine</t>
  </si>
  <si>
    <t>Puurpeade ostmine (KRV-160-4M)</t>
  </si>
  <si>
    <t>Allmaa elektri- ja jaotuskilpide ostmine</t>
  </si>
  <si>
    <t>Sammuvate ekskavaatorite plokkide ostmine</t>
  </si>
  <si>
    <t>Ankrukettide ostmine</t>
  </si>
  <si>
    <t>Killustiku kompleksi kolu remont sõelurilt pos 4021 kuni l/konveierile pos 4023. Kolu tööpindade katmine materjaliga, mis takistab kleepumist</t>
  </si>
  <si>
    <t>Dust and Flow measuring system 2 tk for WtE</t>
  </si>
  <si>
    <t>Eesti elektrijaama turbiini reguleerimisklappide varuosade ostmine</t>
  </si>
  <si>
    <t>Kütteseadmete optimeeritud küttegraafikute liidese ja teenuse hankimine</t>
  </si>
  <si>
    <t>Auvere elektrijaama katla tuhaärastussüsteemi ja põlevkivi etteandesüsteemi seadmete ketirataste ostmine</t>
  </si>
  <si>
    <t>Auvere elektrijaama katla põlevkivi etteandesüsteemi seadmete ketirataste ostmine</t>
  </si>
  <si>
    <t>Hingamiskaitsevahendite ostmine</t>
  </si>
  <si>
    <t>Isikukaitsevahendite ostmine (sh. elektrikaitsevahendid)</t>
  </si>
  <si>
    <t>SmartKraft reservtrafo ostmine Eesti elektrijaama energiaploki nr 8 elektrifiltritele</t>
  </si>
  <si>
    <t>Seadmete projekteerimine ja paigaldamine Eesti elektrijaama ploki nr 8 diiselgeneraatorist nr 4 avariitoite korraldamiseks</t>
  </si>
  <si>
    <t>Balti elektrijaama gaasikatlamaja elektrilise põlevkiviõlisoojendi moderniseerimine</t>
  </si>
  <si>
    <t>Balti elektrijaama gaasikatlamaja UPSi asendamine modulaarse tüübiga</t>
  </si>
  <si>
    <t>Mikrokraad tippjuhtide järelkasvu arendamiseks</t>
  </si>
  <si>
    <t>Eesmärgistamise kvaliteedi tõstmine</t>
  </si>
  <si>
    <t>OT spetsiifiline küberohuteadmuse kasutuslitsents</t>
  </si>
  <si>
    <t>PCSCHEMATIC Automation tugiteenuse ost</t>
  </si>
  <si>
    <t>Enefit 280 puhuride 3Н-1,2,3 varuosade ostmine</t>
  </si>
  <si>
    <t>Enefit 280 hüdrosiibrite varuosade ostmine</t>
  </si>
  <si>
    <t>Siseauditi täiendavad teenused</t>
  </si>
  <si>
    <t>Kelme 3 low voltage air line reconstruction design</t>
  </si>
  <si>
    <t>Kelme 2 - WTG walk down inspection</t>
  </si>
  <si>
    <t>UAB "Vėjoteka"</t>
  </si>
  <si>
    <t>Eesti elektrijaama veepuhastussüsteemi koagulandi (alumiiniumsulfaadi) kogumismahuti nr 3 sisepinna PE kemikaalikaitse (KKS EX0GDN21BB701)</t>
  </si>
  <si>
    <t>Suuremahulise vesiniku koostootmisjaama eelprojekteerimine</t>
  </si>
  <si>
    <t>CO2 elektrolüüsi uuringud</t>
  </si>
  <si>
    <t>IRU CHP lahenduse ost</t>
  </si>
  <si>
    <t>TAMAS tarkvara uuendamine</t>
  </si>
  <si>
    <t>Kokkupandavate teenindusplatvormide paigaldamine tööprojekti järgi Enefit Power AS mahutipargi paakautode laadimise estakaadile</t>
  </si>
  <si>
    <t>Käiguteede rekonstrueerimine piki kaablitrasse Enefit 280 turbiiniosakonnast kuni välijaotla 330 trafoni TA001 III etapp</t>
  </si>
  <si>
    <t>Jäätmepõletuskatla 2. käigu veepaneelide kollektorite kivide tarne</t>
  </si>
  <si>
    <t>Niitmise teenus (3+2)</t>
  </si>
  <si>
    <t>Kiirgusseadmete pühkmeproovide teostamine</t>
  </si>
  <si>
    <t>Vagunite õhujaoturite osade remonditeenuse ostmine</t>
  </si>
  <si>
    <t>Katelde tsükloni separaatorite sektorite ostmine</t>
  </si>
  <si>
    <t>Katelde võllide tuha/põlevkivi seadmed (PS, DS, KTŠ, KŠK, ETŠ,DTŠ)</t>
  </si>
  <si>
    <t>Plasti veoteenuse ostmine (katsetööd)</t>
  </si>
  <si>
    <t>CFB nr 8,11 katelde tsükloni separaatorite sektorite ostmine</t>
  </si>
  <si>
    <t>Eesti elektrijaama ploki nr 5A retortgaasipõleti tüüp EEG 35/2 varuosade ostmine</t>
  </si>
  <si>
    <t>Eesti elektrijaama 8 ploki kangakompensaatorite ostmine</t>
  </si>
  <si>
    <t>Sõidukite ost ja korraline hooldus - M1 sõiduauto</t>
  </si>
  <si>
    <t>VRU-2 süsteemi hooldus</t>
  </si>
  <si>
    <t>Exagridi varunduslahenduse tootetoe ost</t>
  </si>
  <si>
    <t>KK-Amiini ostmine</t>
  </si>
  <si>
    <t>Scania tehnika analoogvaruosade ostmine</t>
  </si>
  <si>
    <t>Microsofti ohuteadmuse kasutusõiguse litsents</t>
  </si>
  <si>
    <t>Sõidukite ost ja korraline hooldus - M1 väikekaubik</t>
  </si>
  <si>
    <t>Sõidukite ost ja korraline hooldus - N1 elektrimootoriga väikekaubik</t>
  </si>
  <si>
    <t>CO2 käitlemise (CCUS) eelkokkuvõtlik uuring</t>
  </si>
  <si>
    <t>Enefit Power AS erinevate üksuste territooriumil asuvate puude, võsa ja peenmetsa raieteenuse ostmine</t>
  </si>
  <si>
    <t>Lõhkeaukude puurpinkide puurimisinstrumentide ostmine</t>
  </si>
  <si>
    <t>Pumpade varuosade ostmine</t>
  </si>
  <si>
    <t>Alumiiniumsulfaadi ostmine</t>
  </si>
  <si>
    <t>Aktivsöe ostmine</t>
  </si>
  <si>
    <t>Toorkummi ja konveierilindi remondimaterjalide ostmine</t>
  </si>
  <si>
    <t>Balti elektrijaama 11.ploki trafode remont</t>
  </si>
  <si>
    <t>Labori seadmete ostmine 2</t>
  </si>
  <si>
    <t>IF taotlusele konsultandi leidmine</t>
  </si>
  <si>
    <t>Vagunite rattapaaride remonditeenuse ostmine</t>
  </si>
  <si>
    <t>Viru ja Tammiku kaevanduse korrastamistööde lõpetamine, maade mõõdistuse teenuse ostmine</t>
  </si>
  <si>
    <t>Lintkonveieri trumlite ostmine</t>
  </si>
  <si>
    <t>Purusti SMD-98B varuosade ostmine</t>
  </si>
  <si>
    <t>Purusti Bruks varuosade ostmine</t>
  </si>
  <si>
    <t>Väravate remondi ja hooldusteenuse ostmine</t>
  </si>
  <si>
    <t>Puuraukude ja šurfide likvideerimisteenuse ostmine</t>
  </si>
  <si>
    <t>Pumpade ostmine</t>
  </si>
  <si>
    <t>Mäemassi purustussõlme korpuse punkritevaheliste raudbetoonseinte taastamine</t>
  </si>
  <si>
    <t>Rikastusvabriku peahoone korpuses lintkonveierite pos 1053, 1054, 1055 pingutusjaamade tugiplatvormide metallkonstruktsioonide remonditeenuse ostmine</t>
  </si>
  <si>
    <t>6 kV jaotusseadmete KRUV-6 ostmine</t>
  </si>
  <si>
    <t>Suspensiooni pumba Warman 8/6EE-AH ostmine</t>
  </si>
  <si>
    <t>Repair of transformer 01T</t>
  </si>
  <si>
    <t>CFB 8 katelde kaitseklappide armatuuri varuosade ostmine</t>
  </si>
  <si>
    <t>CFB 8 katelde reguleerarmatuuri varuosade ostmine</t>
  </si>
  <si>
    <t>CFB 8 katelde sulgearmatuuri varuosade ostmine</t>
  </si>
  <si>
    <t>50QFH01BR001 torustiku vahetamine ja filtrite paigaldamine Eesti elektrijaama 5 ploki katelde gaasipõletite suruõhuvarustuse süsteemis</t>
  </si>
  <si>
    <t>Omanikujärelvalve hange vesiniku tootmisüksuse jaoks/Procurement of Owners Engineer service for hydrogen production unit construction</t>
  </si>
  <si>
    <t>Auvere elektrijaama katla ventilaatorid (ID,PA,SA Fans) varuosade ostmine</t>
  </si>
  <si>
    <t>Envea poolt ehitatud pidevmonitooringusüsteemide hooldus ja remonditeenus, 3 aastat</t>
  </si>
  <si>
    <t>SOC juhtumilahendamis süsteemi (case managment) litsents ja tootetugi</t>
  </si>
  <si>
    <t>Auvere elektrijaama õhuheitmete ja tuhkade uuring</t>
  </si>
  <si>
    <t>Eesti elektrijaama transformaatori ja turbiiniõlide lao mahutite vahetuse põhiprojekti koostamine</t>
  </si>
  <si>
    <t>Laborimööbli vahetus Eesti elektrijaama veepuhastusjaamas</t>
  </si>
  <si>
    <t>Balti elektrijaama gaasikatlamaja gaasitorustiku renoveerimine</t>
  </si>
  <si>
    <t>Tuhaväljade geodeetilised mõõdistamised</t>
  </si>
  <si>
    <t>Auvere elektrijaama tööõhusüsteemi filtrielementide ostmine</t>
  </si>
  <si>
    <t>Turvatestimise teenuse ost 2</t>
  </si>
  <si>
    <t>Torustike pumpamis- ja survepesuteenuse ostmine</t>
  </si>
  <si>
    <t>Vaatluskaevude andurite soetamine ja paigaldamine</t>
  </si>
  <si>
    <t>Turvameetmete tarkvara kasutuslitsentsi pikendamine</t>
  </si>
  <si>
    <t>Põlendmaa geoloogiliste tööde hange</t>
  </si>
  <si>
    <t>Query Engine tarkvaralitsentside laienduse ostmine</t>
  </si>
  <si>
    <t>EG EAM tugilepingu ost</t>
  </si>
  <si>
    <t>Mahutite tugede rekonstrueerimine</t>
  </si>
  <si>
    <t>PAKRO development - Bird and Bat monitoring for pre-construction phase</t>
  </si>
  <si>
    <t>BALTIC ENERGY GROUP, UAB</t>
  </si>
  <si>
    <t>Ehitusliiva ostmine</t>
  </si>
  <si>
    <t>Sopi-Tootsi tuulepargi teehooldus (3+2)</t>
  </si>
  <si>
    <t>Paigalduskaablite ja juhtmete ostmine</t>
  </si>
  <si>
    <t>Tööstuslike gaaside ostmine</t>
  </si>
  <si>
    <t>Dispetšeritsentralisatsiooni süsteemi Neman hooldus- ja remonttööde teostamine ning vajalike varuosade ostmine</t>
  </si>
  <si>
    <t>Inspektorteenuse ostmine Sillamäe sadamas</t>
  </si>
  <si>
    <t>Lõhketraadi ostmine</t>
  </si>
  <si>
    <t>Hüdrotõstuki hooldus-ja remonttööd</t>
  </si>
  <si>
    <t>Estonia kaevanduse olmehoone külalistegarderoobis põrandate remonditeenuse ostmine</t>
  </si>
  <si>
    <t>Kiilrihmade ostmine</t>
  </si>
  <si>
    <t>Hazemag purusti rootorketaste pindamisteenuse ostmine</t>
  </si>
  <si>
    <t>Purusti Hazemag varuosade ostmine</t>
  </si>
  <si>
    <t>Kanalisatsiooni puhastusteenuste ostmine</t>
  </si>
  <si>
    <t>Purusti SMD-98B hardox voodri ostmine</t>
  </si>
  <si>
    <t>Konveierilintide jätkude liimimise ja veotrumlite kummeerimise teenuse ostmine</t>
  </si>
  <si>
    <t>Mercedes-Benz veokite hooldus- ja remonditeenuse ning originaalvaruosade ostmine</t>
  </si>
  <si>
    <t>Toruarmatuuri ostmine</t>
  </si>
  <si>
    <t>WtE Simatic software and hardware upgrade</t>
  </si>
  <si>
    <t>ELV OT varunduslahenduse ost</t>
  </si>
  <si>
    <t>Elektrilevi OÜ</t>
  </si>
  <si>
    <t>Suuremahulise salvesti eelprojekti hankimine</t>
  </si>
  <si>
    <t>Auvere elektrijaama valveseadmete ostmine</t>
  </si>
  <si>
    <t>Kallurhaagise ostmine</t>
  </si>
  <si>
    <t>Enefit 280 katla 3КУ pihustite remondikomplekti ostmine</t>
  </si>
  <si>
    <t>Enefit 280 tuha mahalaadimisseadmete РУ-3,4 varuosade ostmine</t>
  </si>
  <si>
    <t>Enefit 280 Kott filtride 3РФ ostmine</t>
  </si>
  <si>
    <t>Enefit 280 müüritise materjalide RHI ostmine</t>
  </si>
  <si>
    <t>Enefit 280 müüritise materjalide 3 osa ostmine</t>
  </si>
  <si>
    <t>Enefit 280 müüritise materjalide 2 osa ostmine</t>
  </si>
  <si>
    <t>Enefit 280 müüritise materjalide 1 osa ostmine</t>
  </si>
  <si>
    <t>Enefit 280 ja mahutipargi Diiseli pumpade hoolduse teenuse ostmine</t>
  </si>
  <si>
    <t>Synergy seadmete tootetoe ostmine</t>
  </si>
  <si>
    <t>Arhiveerimislahenduse riistvara ost</t>
  </si>
  <si>
    <t>Võsalõikus teenus/ Busch cutting service (Pakri, Paldiski I, Paldiski II, Aulepa ja Vanakülua WP)</t>
  </si>
  <si>
    <t>Vibroanalüsaatori SKF dBX ostmine</t>
  </si>
  <si>
    <t>30-%-lise soolhape ostmine</t>
  </si>
  <si>
    <t>Väävelhappe ostmine</t>
  </si>
  <si>
    <t>Puuraukude ja šurfide likvideerimise teenuse ostmine</t>
  </si>
  <si>
    <t>Laeankurdamispinkide (tootja Smag) puurimisinstrumentide ostmine</t>
  </si>
  <si>
    <t>Kaabliriputiste ostmine</t>
  </si>
  <si>
    <t>Laagrite ostmine</t>
  </si>
  <si>
    <t>Kinnitusvahendite ostmine</t>
  </si>
  <si>
    <t>Peakaitsevahendite ostmine</t>
  </si>
  <si>
    <t>Katelde kütuseetteandesüsteemi varuosad ostmine</t>
  </si>
  <si>
    <t>Katelde kangaskompensaatorite ostmine</t>
  </si>
  <si>
    <t>Balti elektrijaama peakorpuse evakuatsioonivalgustuse projekteerimine</t>
  </si>
  <si>
    <t>Balti elektrijaama peakorpuse ATS projekteerimine</t>
  </si>
  <si>
    <t>Balti elektrijaama masuudimajandi tulekustutussüsteemi rekonstrueerimine (projekteerimine)</t>
  </si>
  <si>
    <t>Eesti elektrijaama ploki nr 8 katelde compressor RBS 155F (Gardner Denver/Robuschi) ostmine</t>
  </si>
  <si>
    <t>Geotehniliste tööde ettevalmistus: Lõhkekehade otsimine</t>
  </si>
  <si>
    <t>Jõuga peakraavi veetaseme kõikumiste uuringu teenuse ostmine</t>
  </si>
  <si>
    <t>Seire teostamise teenuse ostmine Seli ja Muraka rabas, ning Kurtna maastikukaitsealal (Linajärv)</t>
  </si>
  <si>
    <t>Purusti Bruks vasarate ostmine</t>
  </si>
  <si>
    <t>Purustite Hazemag restide ostmine</t>
  </si>
  <si>
    <t>Alajaamade releekaitse- ja telekommunikatsiooniseadmete hooldus- ja remonditeenuse ostmine</t>
  </si>
  <si>
    <t>Kütuseetteandesüsteemi sagedusmuundurite ja elektriseadmete ostmine</t>
  </si>
  <si>
    <t>Volvo tehnika hooldus- ja remonditeenuse ning varuosade ostmine</t>
  </si>
  <si>
    <t>Huron-5 betooniveoki hooldus- ja remonditeenuse ning varuosade ostmine</t>
  </si>
  <si>
    <t>Frontaallaaduri Volvo L350F hooldus- ja remonditeenuse ning varuosade ostmine</t>
  </si>
  <si>
    <t>Raudtee pealisehitusmaterjalide ostmine</t>
  </si>
  <si>
    <t>Narva karjääri materjalide lao ATS paigaldamine</t>
  </si>
  <si>
    <t>Teehöövli Caterpillar CAT 16H (GAR NR.403 ,inv.214636) käigukasti ostmine</t>
  </si>
  <si>
    <t>ESG aruandluse tarkvara</t>
  </si>
  <si>
    <t>Balti elektrijaama tuhaväljade osalise sulgemise projekti eelanalüüs</t>
  </si>
  <si>
    <t>Balti elektrijaama keemilise veepuhastuse signalisatsiooni üleviimine Siemensi SCADA süsteemile</t>
  </si>
  <si>
    <t>Eesti elektijaama bageripumpla nr 4 ventilatsiooni moderniseerimine</t>
  </si>
  <si>
    <t>Eesti elektrijaama pulbijuhtmete estakaadi tugede renoveerimine</t>
  </si>
  <si>
    <t>EE kontserni avalikke veebide ja teenuste haavatavuste seire lahendus</t>
  </si>
  <si>
    <t>OT süsteemide võrgulekke tuvastus tarkvara</t>
  </si>
  <si>
    <t>Administratiivhoone ruumide remont</t>
  </si>
  <si>
    <t>Hoonete metallist tuletõkke- ja välisuste vahetus</t>
  </si>
  <si>
    <t>VMWare Workstation litsentside rentimine</t>
  </si>
  <si>
    <t>Tuukritööde tellimine</t>
  </si>
  <si>
    <t>Turvatestimise teenuse ost 3</t>
  </si>
  <si>
    <t>TAMAS upgrade</t>
  </si>
  <si>
    <t>EEHistorian FLEX subscription</t>
  </si>
  <si>
    <t>Iru elektrijaama torustike ja muude pindade kohtpuhastamine ja seinapaksuse mõõtmine</t>
  </si>
  <si>
    <t>Põleti voodri ostmine</t>
  </si>
  <si>
    <t>Betooni ostmine</t>
  </si>
  <si>
    <t>Lõhketööde abimaterjalide ostmine</t>
  </si>
  <si>
    <t>Geology fo Pärnu-Jaagupi PV park</t>
  </si>
  <si>
    <t>Enefit Green Solar OÜ</t>
  </si>
  <si>
    <t>Building design and building permit for cable route - Skaratki PV</t>
  </si>
  <si>
    <t>Enefit Green Sp. z o.o.</t>
  </si>
  <si>
    <t>POL</t>
  </si>
  <si>
    <t>Väikevahendite hooldus- ja remonditeenuse ning varuosade ostmine</t>
  </si>
  <si>
    <t>Analüütikapartneri teenuse leping</t>
  </si>
  <si>
    <t>Spatial Development Plan - Jasień PV</t>
  </si>
  <si>
    <t>Kvartsliiv ostmine</t>
  </si>
  <si>
    <t>Katelde reguleerarmatuuri varuosade ostmine (Osa 3)</t>
  </si>
  <si>
    <t>Katelde reguleerarmatuuri varuosade ostmine (Osa 2)</t>
  </si>
  <si>
    <t>Katelde reguleerarmatuuri varuosade ostmine (Osa 1)</t>
  </si>
  <si>
    <t>Geotehniliste tööde ettevalmistus: Raadamine</t>
  </si>
  <si>
    <t>Raudbetoonsilla tehnilise ekspertiisiteenuse ostmine</t>
  </si>
  <si>
    <t>Raudtee 9.,10. ja 11. vahel Ahtme depoo juures osaline teede asfalteerimine</t>
  </si>
  <si>
    <t>Purusti Hazemag voodri Hardox ostmine</t>
  </si>
  <si>
    <t>Peakorpuse 3 WC renoveerimine</t>
  </si>
  <si>
    <t>Soonurite Ural-33 lõikehammaste ostmine</t>
  </si>
  <si>
    <t>Sõiduautode, maasturite ning väikebusside hooldus- ja remonditeenuse ning varuosade ostmine</t>
  </si>
  <si>
    <t>Teehöövli O&amp;K F156,6 varuosade ostmine</t>
  </si>
  <si>
    <t>Sepiste ostmine</t>
  </si>
  <si>
    <t>Plasttorude ja nende liitmikute ostmine</t>
  </si>
  <si>
    <t>Kompressorite ostmine</t>
  </si>
  <si>
    <t>Eesti elektrijaama plokkide nr 3, 4, 5 ja 6 katelde ТП-101 vasara hoidikute ja telgede valmistamine</t>
  </si>
  <si>
    <t>Analüütiliste kaalude ostmine</t>
  </si>
  <si>
    <t>Eziili juurutamine</t>
  </si>
  <si>
    <t>Thycotic Secret Server keskkonna support</t>
  </si>
  <si>
    <t>Mobiilse sisefreesimise- ja täidise pealekeevitamise seadme ostmine</t>
  </si>
  <si>
    <t>Lõikelillede ostmine</t>
  </si>
  <si>
    <t>Eesti elektrijaama tuhavälja ülevaatustee lõigu remonditööde läbiviimine</t>
  </si>
  <si>
    <t>Vändra geodeetilised tööde hange</t>
  </si>
  <si>
    <t>Päikeseparkide P50 toodanguanalüüs</t>
  </si>
  <si>
    <t>Cisco switchide tootetoe ost</t>
  </si>
  <si>
    <t>Subcontractual Studies and Consultations for WP PilsupeWind (Dundaga) and WP TebraWind (Alsunga)</t>
  </si>
  <si>
    <t>Sopi-Tootsi alajaama hooldus 2025</t>
  </si>
  <si>
    <t>Elektri ATV ostmine</t>
  </si>
  <si>
    <t>Gaasianalüsaatorite ostmine</t>
  </si>
  <si>
    <t>Akude ostmine</t>
  </si>
  <si>
    <t>Kvartsliiva ostmine</t>
  </si>
  <si>
    <t>CO2 heitkoguste auditeerimise ja tootmistasemete tõendamise teenus</t>
  </si>
  <si>
    <t>Eesti elektrijaama veepuhastussüsteemi soolatustamise esimese astme ГРФ-4, A1-7 filtri keemilise kaitsekatte kapitaalremont</t>
  </si>
  <si>
    <t>Rikkebrigaadi teenus / Breakdown service</t>
  </si>
  <si>
    <t>Sidevõrgu ehitus Lääne-Viru maakond</t>
  </si>
  <si>
    <t>Taksoveoteenuse ostmine Tallinnas</t>
  </si>
  <si>
    <t>Lintkonveierite kaalude hooldus ja remonditeenuse ostmine</t>
  </si>
  <si>
    <t>Estonia kaevanduse sagedusmuundurite ja komponentide ostmine</t>
  </si>
  <si>
    <t>Rehvide mõõduga üle R25 kuni R35 hooldus- ja remonditööde ostmine</t>
  </si>
  <si>
    <t>Esivere tuulepargi elueapikenduse 3 osapoole inspektsioonid / Esivere Winf Farm lifetime extension 3rd part inspections</t>
  </si>
  <si>
    <t>Üldkasutatavate terastrosside ostmine</t>
  </si>
  <si>
    <t>Karbamiid-vesilahus AdBlue ostmine</t>
  </si>
  <si>
    <t>Pealmaa puurpinkide Smag puurinstrumentide ostmine</t>
  </si>
  <si>
    <t>Jahutus- ja ventilatsiooniseadmete filtride ostmine</t>
  </si>
  <si>
    <t>Elektriliste, pneumaatiliste ja bensiinimootoriga käsitööriistade ostmine</t>
  </si>
  <si>
    <t>Ühendlao kraavide veepuhastuse toime taastamisteenuse ostmine</t>
  </si>
  <si>
    <t>Huddig tehnika hooldus- ja remonditeenuse ning varuosade ostmine</t>
  </si>
  <si>
    <t>Narva karjääri autotranspordi tehnohoolde- ja remondi hoones ülevaatuse kraavide remonditeenuse ostmine (5tk)</t>
  </si>
  <si>
    <t>Narva karjääri remondi ja laomajanduse hoones ülevaatuse kraavide remonditeenuse ostmine (4tk)</t>
  </si>
  <si>
    <t>Estonia kaevanduse põlevkivi laadimisestakaadi vasakpoolse piirdeseina pikendamise teenuse ostmine</t>
  </si>
  <si>
    <t>Estonia kaevanduse erinevate hoonete katuste osaline kapitaalremonditeenuse ostmine</t>
  </si>
  <si>
    <t>Galleriis nr 7 raudtebetoonpaneeli ja metallkonstruktsioonide taastamise teenuse ostmine</t>
  </si>
  <si>
    <t>Rikastusvabriku pea - ja purustushoones reelingute, treppide väljavahetamise teenuse ostmine</t>
  </si>
  <si>
    <t>Täitematerjalile laboratoorsete katseteenuste ostmine</t>
  </si>
  <si>
    <t>Kurtna - ühe talu liitumine olemasoleva trassiga teenustööde ostmine</t>
  </si>
  <si>
    <t>Laadimiskolude kleepumisvastase materjaliga vooderdamisteenuse ja vooderduse ostmine</t>
  </si>
  <si>
    <t>Lintkonveieri kummitihendite ostmine</t>
  </si>
  <si>
    <t>Purusti SMD-98B telje ostmine</t>
  </si>
  <si>
    <t>Kütusetanklate mahutite testimis- ja kontrollimistööde ostmine</t>
  </si>
  <si>
    <t>Narva karjääri metsa istutamise teenuse ostmine</t>
  </si>
  <si>
    <t>Narva karjääri keskkonnaloa KMIN-073 tähtaja pikendamise ja keskkonnamõju eelhinnangu koostamise teenuse ostmine</t>
  </si>
  <si>
    <t>Küttepuu mõõdistamisteenuse ostmine</t>
  </si>
  <si>
    <t>Sukelpumpade remonditeenuse ostmine</t>
  </si>
  <si>
    <t>Toitur-purustite lõiketerade ostmine</t>
  </si>
  <si>
    <t>Õhuliini puitpostide ostmine</t>
  </si>
  <si>
    <t>Paus tehnika hooldus- ja remonditeenuse ning varuosade ostmine</t>
  </si>
  <si>
    <t>Raudteeremondi spetsiaalsete töövahendite ostmine</t>
  </si>
  <si>
    <t>Puitliiprite ja pööranguprusside ostmine</t>
  </si>
  <si>
    <t>Pronksist valupukside ostmine</t>
  </si>
  <si>
    <t>Buldooserite remonditöökoja akende vahetus (inv 214779)</t>
  </si>
  <si>
    <t>Hydran for transformer 3T </t>
  </si>
  <si>
    <t>Replacement of lightning protection on the main building</t>
  </si>
  <si>
    <t>Renewal control of sewage pumping station</t>
  </si>
  <si>
    <t>Vesiniku koostootmisjaama konsultatsiooni teenuse hange</t>
  </si>
  <si>
    <t>Auvere elektrijaama katlavoodri defektide tuvastamiseks inseneri teenuste ost</t>
  </si>
  <si>
    <t>Betoonisegisti ostmine</t>
  </si>
  <si>
    <t>Enefit Power ASi elektripaigaldiste elektriauditi teenuse ostmine</t>
  </si>
  <si>
    <t>Andmekaitse ja privaatsuse järgimise tarkvara ost</t>
  </si>
  <si>
    <t>Ühendlao kraavide veepuhastuse toime parendamine</t>
  </si>
  <si>
    <t>Kulgu tammi varjade metalltarindite seisukorra uuring</t>
  </si>
  <si>
    <t>Eesti elektrijaama keemilise veepuhastuse reagentide mahutite tehnilise seisukorra kontroll</t>
  </si>
  <si>
    <t>Eesti elektrijaama keemilise veepuhastuse selitite nr 1, 2 töörežiimi uuring</t>
  </si>
  <si>
    <t>Auvere elektrijaama efektiivsuse tõstmine läbi automaatika ja juhtimissüsteemide parenduste</t>
  </si>
  <si>
    <t>Eesti elektrijaama turbiini TG-6 lekkekontrollisüsteemi moderniseerimine</t>
  </si>
  <si>
    <t>Tõstandväravate uuendamine Eesti elektrijaamas</t>
  </si>
  <si>
    <t>Eesti elektrijaama ploki nr 8 kõrgsurvepuhurite ostmine</t>
  </si>
  <si>
    <t>Triikimispresside (2 tk.) ost ja paigaldamine</t>
  </si>
  <si>
    <t>Territooriumi võsalõikuse ning raadamisteenuse ostmine</t>
  </si>
  <si>
    <t>Objektide alusvõrgu geodeetilised mõõdistused</t>
  </si>
  <si>
    <t>Sillamäe seirejaama loomine</t>
  </si>
  <si>
    <t>Vändra ja Põlendmaa tuulemõõtmiste analüüs</t>
  </si>
  <si>
    <t>Põlendmaa geodeetiliste tööde hange</t>
  </si>
  <si>
    <t>Kurtna - ühe talu liitumine olemasoleva trassiga</t>
  </si>
  <si>
    <t>Varuosade ostmine pumpade remondiks</t>
  </si>
  <si>
    <t>Filtrielementide ja muude tarvikute ostmine MAN turbiini aastahoolduseks</t>
  </si>
  <si>
    <t>Arc protection Silale</t>
  </si>
  <si>
    <t>Enefit Wind, UAB</t>
  </si>
  <si>
    <t>Arc protection Sudenai</t>
  </si>
  <si>
    <t>Drainage and road project procurement for Pärnu PV park</t>
  </si>
  <si>
    <t>Purtse storage construction supervision</t>
  </si>
  <si>
    <t>Tuule tootmisüksuste tõhususe analüüs</t>
  </si>
  <si>
    <t>Wind measurements Lidars for WP PilsupeWind (Dundaga)</t>
  </si>
  <si>
    <t>Sopi- Tootsi alajaama hoone kinnisvarahaldus</t>
  </si>
  <si>
    <t>Võsu-1001 (fiidri rekonstrueerimine)</t>
  </si>
  <si>
    <t>TÕRVA:TQR-Tõrva keskkooli:(Tõrva) LC0543</t>
  </si>
  <si>
    <t>Elektrivõrgu tööde teostamine: Ida-Harjumaa</t>
  </si>
  <si>
    <t xml:space="preserve">Elektrivõrgu tööde teostamine: Ida-Virumaa </t>
  </si>
  <si>
    <t>DHS - Keskpingevõrgu mastivõimsuslülitite ostmine</t>
  </si>
  <si>
    <t>DHS - Kaugloetavate elektriarvestite ost osa 2</t>
  </si>
  <si>
    <t>ADMS tarkvara uuenduse ostmine ja paigaldamine (SCADA update)</t>
  </si>
  <si>
    <t>15min mõõtmise roll-out. KLArvestid, HES, side ja paigaldus.</t>
  </si>
  <si>
    <t>VÄNDRA-VILUVERE (fiidri rekonstrueerimine)</t>
  </si>
  <si>
    <t>Varbla-TAMBA f (fiidri rekonstrueerimine)</t>
  </si>
  <si>
    <t>Elektrivõrgu tööde teostamine: Jõgevamaa ja Põhja-Tarumaa</t>
  </si>
  <si>
    <t>Pärnu-Jaagupi-KAELASE (fiidri rekonstrueerimine)</t>
  </si>
  <si>
    <t>Toila-1015 II etapp (fiidri rekonstrueerimine)</t>
  </si>
  <si>
    <t>Põlva-EOSTE (fiidri rekonstrueerimine)</t>
  </si>
  <si>
    <t>Ohukotsu-OHUKOTSU (fiidri rekonstrueerimine)</t>
  </si>
  <si>
    <t>MÄRJAMAA-Kuuda (fiidri rekonstrueerimine)</t>
  </si>
  <si>
    <t>Läätsa Mõntu ja Sõrve 1. etapp (fiidri rekonstrueerimine)</t>
  </si>
  <si>
    <t>Lauka-Kõpu Kiduspe haruliin (fiidri rekonstrueerimine)</t>
  </si>
  <si>
    <t>Laitse asula ettevalmistustööd 20kV-le I etapp (fiidri rekonstrueerimine)</t>
  </si>
  <si>
    <t>Kose-ALAVERE (fiidri rekonstrueerimine)</t>
  </si>
  <si>
    <t>Kohila-NÕELA (fiidri rekonstrueerimine)</t>
  </si>
  <si>
    <t>Kohila-ADILA (fiidri rekonstrueerimine)</t>
  </si>
  <si>
    <t>Jägala üleviimine 20 kV-le III etapp (fiidri rekonstrueerimine)</t>
  </si>
  <si>
    <t>Sutlepa-Dirhami Uustalu AJ-Riguldi LP (fiidri rekonstrueerimine)</t>
  </si>
  <si>
    <t>jaotustrafode ost 3</t>
  </si>
  <si>
    <t>Elektrivõrgu tööde teostamine: Järvamaa</t>
  </si>
  <si>
    <t>Elektrivõrgu tööde teostamine: Lääne-Harjumaa</t>
  </si>
  <si>
    <t>Elektrivõrgu tööde teostamine: Lääne-Tallinn</t>
  </si>
  <si>
    <t>DHS - Kaugloetavate elektriarvestite ost osa 3</t>
  </si>
  <si>
    <t>jaotustrafode ost 4</t>
  </si>
  <si>
    <t>ELV võrgujuhtimissüsteemi tööjaamad (ADMS tarkvara III)</t>
  </si>
  <si>
    <t>ELV võrgujuhtimissüsteemi sideseadmed koos tootetoega (ADMS tarkvara II)</t>
  </si>
  <si>
    <t>ELV võrgujuhtimissüsteemi serverid koos tootetoega (ADMS tarkvara I)</t>
  </si>
  <si>
    <t>Elektrivõrgu tööde teostamine: Lääne-Virumaa</t>
  </si>
  <si>
    <t>Sikassaare Pihtla, Arsa (fiidri rekonstrueerimine)</t>
  </si>
  <si>
    <t>Elektrivõrgu tööde teostamine: Põlvamaa ja Ida-Võrumaa</t>
  </si>
  <si>
    <t>Elektrivõrgu tööde teostamine: Pärnumaa</t>
  </si>
  <si>
    <t>Elektri välisvõrgu projekteerimistööde teostamine</t>
  </si>
  <si>
    <t>DHS - Kaugloetavate elektriarvestite ost osa 4</t>
  </si>
  <si>
    <t>Elektrivõrgu tööde teostamine: Saared</t>
  </si>
  <si>
    <t>Rapla-1033 (fiidri rekonstrueerimine)</t>
  </si>
  <si>
    <t>RAKVERE-PÕHJA AJ F SOO - IP5528</t>
  </si>
  <si>
    <t>RAKVERE AJ F Uno rekonstrueerimine - IP6478</t>
  </si>
  <si>
    <t>RAKVERE AJ F Koidu - IP4904</t>
  </si>
  <si>
    <t>Prangli kütuse ost</t>
  </si>
  <si>
    <t>Võru-MUNAMÄE (fiidri rekonstrueerimine)</t>
  </si>
  <si>
    <t>Pajusi-Päinurme (fiidri rekonstrueerimine)</t>
  </si>
  <si>
    <t>Paide PAJ F Rannari rekonstrueerimine - IP6406</t>
  </si>
  <si>
    <t>Ohukotsu-VARBOLA (fiidri rekonstrueerimine)</t>
  </si>
  <si>
    <t>Ohukotsu-Varbola (fiidri rekonstrueerimine)</t>
  </si>
  <si>
    <t>Ohukotsu-VAIMÕISA (fiidri rekonstrueerimine)</t>
  </si>
  <si>
    <t>MUSTAMÄE AJ L21/L14 - IP4027</t>
  </si>
  <si>
    <t>MUSTAMÄE AJ F L17 ja L20 - IP4805</t>
  </si>
  <si>
    <t>MUSTAMÄE AJ F L16 ja TPI AJ F 632 rekonstrueerimine - IP4454</t>
  </si>
  <si>
    <t>MUSTAMÄE AJ F L11 ja L18 - IP4814</t>
  </si>
  <si>
    <t>MUSTAMÄE AJ E. Vilde tee kaablikanal - IP4455</t>
  </si>
  <si>
    <t>VVV_AS Eesti Raudtee (Balti ja Koopli,Tallinn) - IP5359</t>
  </si>
  <si>
    <t>Läätsa Mõntu ja Sõrve 2. etapp (fiidri rekonstrueerimine)</t>
  </si>
  <si>
    <t>Linda-KOKE (fiidri rekonstrueerimine)</t>
  </si>
  <si>
    <t>Linda-INNI (fiidri rekonstrueerimine)</t>
  </si>
  <si>
    <t>Liinikoridoride hooldustööd helikopteri abiga</t>
  </si>
  <si>
    <t>LASNAMÄE AJ F1033 ja F1054 I etapp - IP4943</t>
  </si>
  <si>
    <t>Kärdla-SÕPRUSE ja Lehtma (fiidri rekonstrueerimine)</t>
  </si>
  <si>
    <t>Kõue-HABAJA II etapp (fiidri rekonstrueerimine)</t>
  </si>
  <si>
    <t>Kriisiolukordadeks arboristide reservi raamhange</t>
  </si>
  <si>
    <t>Liinikoridori hooldus- ja laiendustööde teostamine (890ha)</t>
  </si>
  <si>
    <t>Kõrgnähtavad kaitserõivad</t>
  </si>
  <si>
    <t>Viimsi-Aiaotsa, Kasekännu 10 kV liin ja alajaam (fiidri rekonstrueerimine)</t>
  </si>
  <si>
    <t>Kriisiolukordades generaatorite rent, raampartneri hange</t>
  </si>
  <si>
    <t>Kose-RAVILA (fiidri rekonstrueerimine)</t>
  </si>
  <si>
    <t>Kohila-Järlepa f (fiidri rekonstrueerimine)</t>
  </si>
  <si>
    <t>Kiili alevi üleviimine III etapp (fiidri rekonstrueerimine)</t>
  </si>
  <si>
    <t>Kihelkonna-Kihelkonna II etapp (asula) (fiidri rekonstrueerimine)</t>
  </si>
  <si>
    <t>Karu-Kärla II etapp (asula) (fiidri rekonstrueerimine)</t>
  </si>
  <si>
    <t>Kaiu-LIHU (fiidri rekonstrueerimine)</t>
  </si>
  <si>
    <t>Kadrina-1015 (fiidri rekonstrueerimine)</t>
  </si>
  <si>
    <t>Järise-MUSTJALA ja VÕHMA (maakaabel) (fiidri rekonstrueerimine)</t>
  </si>
  <si>
    <t>Jägala üleviimine II etapp (fiidri rekonstrueerimine)</t>
  </si>
  <si>
    <t>VARBLA:Varbla (fiidri rekonstrueerimine)</t>
  </si>
  <si>
    <t>Jõgeva-RAKKE (fiidri rekonstrueerimine)</t>
  </si>
  <si>
    <t>jaotustrafode ost 1</t>
  </si>
  <si>
    <t>Imavere-1513 (fiidri rekonstrueerimine)</t>
  </si>
  <si>
    <t>Häädemeeste-IKLA (fiidri rekonstrueerimine)</t>
  </si>
  <si>
    <t>Elektrivõrgu tööde teostamine: Tartu linn ja Lõuna-Tartumaa</t>
  </si>
  <si>
    <t>Elektrivõrgu tööde teostamine: Viimsi</t>
  </si>
  <si>
    <t>DHS - Kaugloetavate elektriarvestite ost osa 1</t>
  </si>
  <si>
    <t>Arvete haldamise ja edastamise teenuse osutamine</t>
  </si>
  <si>
    <t>Alatskivi-KOLKJA-KOOSA (fiidri rekonstrueerimine)</t>
  </si>
  <si>
    <t>ALAJÕE-Kuningaküla (fiidri rekonstrueerimine)</t>
  </si>
  <si>
    <t>Valjala-Valjala II etapp (asula) (fiidri rekonstrueerimine)</t>
  </si>
  <si>
    <t>KP/MP alajaamade ümbruste hooldamised</t>
  </si>
  <si>
    <t>AJ Havi:(Pärnu L) rekonstrueerimine - IP5499</t>
  </si>
  <si>
    <t>AJ 274:(Kesklinn) asendamine - IP6568</t>
  </si>
  <si>
    <t>VÄNDRA-VÕIDULA (fiidri rekonstrueerimine)</t>
  </si>
  <si>
    <t>VÄIKE-MAARJA-Pikevere f II etapp (fiidri rekonstrueerimine)</t>
  </si>
  <si>
    <t>VÄIKE-MAARJA-Pikevere (fiidri rekonstrueerimine)</t>
  </si>
  <si>
    <t>Võru-LEEVI (fiidri rekonstrueerimine)</t>
  </si>
  <si>
    <t>Tsirguliina-SOORU (fiidri rekonstrueerimine)</t>
  </si>
  <si>
    <t>Trafode ja automaatika seadmete remont, raamleping</t>
  </si>
  <si>
    <t>Tapa-Moe (fiidri rekonstrueerimine)</t>
  </si>
  <si>
    <t>Valjala-KÕLJALA (fiidri rekonstrueerimine)</t>
  </si>
  <si>
    <t>Rõngu-VALGUTA (fiidri rekonstrueerimine)</t>
  </si>
  <si>
    <t>Rõngu-ELVA (fiidri rekonstrueerimine)</t>
  </si>
  <si>
    <t>Ruusmäe-MISSO (fiidri rekonstrueerimine)</t>
  </si>
  <si>
    <t>Rummu-PIHLA (fiidri rekonstrueerimine)</t>
  </si>
  <si>
    <t>Rakvere Põhja-1019 (fiidri rekonstrueerimine)</t>
  </si>
  <si>
    <t>Pärna-JÄRVE (fiidri rekonstrueerimine)</t>
  </si>
  <si>
    <t>PUHJA 110/15/6-Tartu (fiidri rekonstrueerimine)</t>
  </si>
  <si>
    <t>Pargi-613 (fiidri rekonstrueerimine)</t>
  </si>
  <si>
    <t>Paide Prääma ja Pumba (fiidri rekonstrueerimine)</t>
  </si>
  <si>
    <t>Otepää-VIDRIKE (fiidri rekonstrueerimine)</t>
  </si>
  <si>
    <t>Valjala-Kallemäe (fiidri rekonstrueerimine)</t>
  </si>
  <si>
    <t>Orissaare-Pöide (fiidri rekonstrueerimine)</t>
  </si>
  <si>
    <t>Muti-KATSEJAAMA (fiidri rekonstrueerimine)</t>
  </si>
  <si>
    <t>Metalljäätmete ja jaotustrafode käitlemine Võrumaa, Põlvamaa, Tartumaa, Valgamaa</t>
  </si>
  <si>
    <t xml:space="preserve">Metalljäätmete ja jaotustrafode käitlemine Pärnumaa, Viljandimaa, Saaremaa, Hiiumaa, Läänemaa
</t>
  </si>
  <si>
    <t xml:space="preserve">Metalljäätmete ja jaotustrafode käitlemine Ida-Virumaa, Lääne-Virumaa
</t>
  </si>
  <si>
    <t xml:space="preserve">Metalljäätmete ja jaotustrafode käitlemine Harjumaa, Tallinn, Raplamaa, Järvamaa
</t>
  </si>
  <si>
    <t>Läätsa-Käesla 10kV (fiidri rekonstrueerimine)</t>
  </si>
  <si>
    <t xml:space="preserve">Alajaamade katuste remondid </t>
  </si>
  <si>
    <t>Kärdla-LEHTMA (fiidri rekonstrueerimine)</t>
  </si>
  <si>
    <t>Käina-Heltermaa Salinõmme haruliin (fiidri rekonstrueerimine)</t>
  </si>
  <si>
    <t>Valgu-Velise (fiidri rekonstrueerimine)</t>
  </si>
  <si>
    <t>KÄINA 35/10-Kopli (fiidri rekonstrueerimine)</t>
  </si>
  <si>
    <t>Kõue-HABAJA (fiidri rekonstrueerimine)</t>
  </si>
  <si>
    <t>Kuuste-MELLISTE (fiidri rekonstrueerimine)</t>
  </si>
  <si>
    <t>Koigi-Huuksi (fiidri rekonstrueerimine)</t>
  </si>
  <si>
    <t>Koeru-Valila (fiidri rekonstrueerimine)</t>
  </si>
  <si>
    <t>Keila-TUTERMAA (fiidri rekonstrueerimine)</t>
  </si>
  <si>
    <t>jaotustrafode ost 2</t>
  </si>
  <si>
    <t>Häädemeeste-METSAKÜLA (fiidri rekonstrueerimine)</t>
  </si>
  <si>
    <t>Rikkelepingud: Mandri-Eesti</t>
  </si>
  <si>
    <t>Rikkelepingud: Saared</t>
  </si>
  <si>
    <r>
      <t>*</t>
    </r>
    <r>
      <rPr>
        <i/>
        <sz val="10"/>
        <color rgb="FF000000"/>
        <rFont val="Calibri"/>
        <family val="2"/>
        <charset val="186"/>
      </rPr>
      <t xml:space="preserve"> </t>
    </r>
    <r>
      <rPr>
        <b/>
        <i/>
        <sz val="10"/>
        <color rgb="FF000000"/>
        <rFont val="Calibri"/>
        <family val="2"/>
        <charset val="186"/>
      </rPr>
      <t>Dünaamiline hankesüsteem</t>
    </r>
    <r>
      <rPr>
        <sz val="10"/>
        <color rgb="FF000000"/>
        <rFont val="Calibri"/>
        <family val="2"/>
        <charset val="186"/>
      </rPr>
      <t xml:space="preserve"> (DHS) on riigihangete registris avatud paindlik hankesüsteem, millega selle kehtivusajal kvalifitseerimise tingimustele vastavad pakkujad võivad jooksvalt endale sobival ajal liituda.</t>
    </r>
  </si>
  <si>
    <t>DHS-iga liitumiseks tuleb pakkujal esitada avatud süsteemis taotlus, mille järgselt teeb hankija tingimustele vastamise korral DHS-iga liitmise otsuse. Hankelepingu sõlmimiseks dünaamilise hankesüsteemi</t>
  </si>
  <si>
    <t xml:space="preserve"> alusel teeb hankija sellega liitunud kõigile taotlejatele ettepaneku esitada pakkumus. Kui dünaamiline hankesüsteem on jaotatud kategooriateks, teeb hankija pakkumuse esitamise ettepaneku taotlejatele,</t>
  </si>
  <si>
    <t>kes liitusid dünaamilise hankesüsteemi vastava kategooriaga.</t>
  </si>
  <si>
    <t>ENG:</t>
  </si>
  <si>
    <r>
      <t xml:space="preserve">* </t>
    </r>
    <r>
      <rPr>
        <b/>
        <i/>
        <sz val="10"/>
        <color rgb="FF000000"/>
        <rFont val="Calibri"/>
        <family val="2"/>
        <charset val="186"/>
      </rPr>
      <t>The dynamic purchasing system</t>
    </r>
    <r>
      <rPr>
        <sz val="10"/>
        <color rgb="FF000000"/>
        <rFont val="Calibri"/>
        <family val="2"/>
        <charset val="186"/>
      </rPr>
      <t xml:space="preserve"> (DPS) is a flexible procurement system opened in the state procurement register, which tenderers who meet the qualification conditions during its validity can join on an</t>
    </r>
  </si>
  <si>
    <t xml:space="preserve"> ongoing basis. In order to join the DPS, the candidate must submit an application in the open system, followed by a decision of the procurer on joining the system if the submitted conditions are met.</t>
  </si>
  <si>
    <t>This means that any economic operator /candidate can apply for inclusion in the system. Such applications may be submitted at any time. After joining the system, the joined tenderer will automatically</t>
  </si>
  <si>
    <t>receive notifications about procurements related to the system. In order to award a public contract under the dynamic purchasing system, the contracting authority or entity invites all candidates included</t>
  </si>
  <si>
    <t>in the system to submit a tender. Where the dynamic purchasing system has been divided into categories, the authority or entity invites all candidates who have been included in the relevant category</t>
  </si>
  <si>
    <t>of the system to submit a tender.</t>
  </si>
  <si>
    <t>Info riigihangete kohta leiab riigihangete registrist:</t>
  </si>
  <si>
    <t>https://riigihanked.riik.ee</t>
  </si>
  <si>
    <t>Dünaamilise hankesüsteemi nimetus</t>
  </si>
  <si>
    <t>Sõidukite soetamine</t>
  </si>
  <si>
    <t>liitumiseks avatud</t>
  </si>
  <si>
    <t>Elektrimaterjalide ostmine</t>
  </si>
  <si>
    <t>KSB toodete ostmine</t>
  </si>
  <si>
    <t>Päikesepaneelide ostmine</t>
  </si>
  <si>
    <t>Päikesepaneelide maaraamide ostmine</t>
  </si>
  <si>
    <t>Päikeseelektrijaamade inverterite ostmine</t>
  </si>
  <si>
    <t>Keemiareagentide ost Iru Elektrijaama jäätmepõletusploki (JPP) jaoks</t>
  </si>
  <si>
    <t>Karbamiidilahuse (40%) ostmine</t>
  </si>
  <si>
    <t>Maismaatranspordi teenus</t>
  </si>
  <si>
    <t>Elektrivõrgu automaatikaseadmete ostmine</t>
  </si>
  <si>
    <t>Keemiakaupade ja keemiliste reagentide ostmine</t>
  </si>
  <si>
    <t>Tarkvaraarenduse teenuse dünaamiline hankesüsteem</t>
  </si>
  <si>
    <t>Veoteenuse ostmine</t>
  </si>
  <si>
    <t>Buldooserkobestite ostmine</t>
  </si>
  <si>
    <t>Enefit Power AS-i tehnoloogiliste seadmete ja rajatiste puhastamise teenuste osutamine</t>
  </si>
  <si>
    <t>Karjäärikallurite ja frontaallaadurite ostmine</t>
  </si>
  <si>
    <t>Allmaa laadurveokite ostmine</t>
  </si>
  <si>
    <t>Laeankurdamispinkide ja laenguaukude-, läbiduse- ning algmurdepuurpinkide ostmine</t>
  </si>
  <si>
    <t>Terastrosside ostmine</t>
  </si>
  <si>
    <t>Tehasetooteliste komplektalajaamade, jaotuspunktide ning nende komponentide ostmine</t>
  </si>
  <si>
    <t>Allmaa- ja pealmaa kallurite ning allmaa kütusetankurautode ostmine</t>
  </si>
  <si>
    <t>Sew Eurodrive seadmete ja varuosade ostmine</t>
  </si>
  <si>
    <t>Rema Tip Top seadmete, varuosade ja materjalide ostmine</t>
  </si>
  <si>
    <t>Endress+Hauser seadmete ja varuosade ostmine</t>
  </si>
  <si>
    <t>Raumaster seadmete ja varuosade ostmine</t>
  </si>
  <si>
    <t>Auma seadmete ja varuosade ostmine</t>
  </si>
  <si>
    <t>Aerzen seadmete ja varuosade ostmine</t>
  </si>
  <si>
    <t>Vagunitõukurite ja vagunkaadurite varuosade ostmine</t>
  </si>
  <si>
    <t>Konveierilintide ostmine</t>
  </si>
  <si>
    <t>Turvatestimise teenuse ostmise dünaamiline hankesüsteem</t>
  </si>
  <si>
    <t>Mööbli ostmise dünaamiline hankesüsteem</t>
  </si>
  <si>
    <t>Keskpinge maakaabli ja kaetud juhtme ostmine</t>
  </si>
  <si>
    <t>Flender seadmete ja varuosade ostmine</t>
  </si>
  <si>
    <t>Elektrivõrkude ja seonduvate taristute projekteerimine</t>
  </si>
  <si>
    <t>Liinikoridoride hooldustööde teostamine</t>
  </si>
  <si>
    <t>Ventilatsiooni- ja õhukonditsioneerimissüsteemide hoolduse ja remonditeenus</t>
  </si>
  <si>
    <t>Filtrikottide ostmine</t>
  </si>
  <si>
    <t>Liinikoridoride hooldus- ja laiendustööde teostamine</t>
  </si>
  <si>
    <t>Kustutamata lubja ostmine</t>
  </si>
  <si>
    <t>Jaotustrafode ja nende komponentide ostmine</t>
  </si>
  <si>
    <t>Projekteerimisteenuse osutamine Enefit Power AS-le</t>
  </si>
  <si>
    <t>Keskpingevõrgu mastivõimsuslülitite ostmine</t>
  </si>
  <si>
    <t>Võrguseadmete, VPN seadmete, tulemüüride ning nende komponentide ostmise dünaamiline hankesüsteem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</si>
</sst>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1" x14ac:knownFonts="1">
    <font>
      <sz val="11"/>
      <color theme="1"/>
      <name val="Aptos Narrow"/>
      <family val="2"/>
      <charset val="186"/>
      <scheme val="minor"/>
    </font>
    <font>
      <b/>
      <sz val="12"/>
      <color rgb="FF000000"/>
      <name val="Arial"/>
      <family val="2"/>
      <charset val="186"/>
    </font>
    <font>
      <sz val="12"/>
      <color rgb="FF000000"/>
      <name val="Arial"/>
      <family val="2"/>
      <charset val="186"/>
    </font>
    <font>
      <sz val="12"/>
      <color theme="1"/>
      <name val="Arial"/>
      <family val="2"/>
      <charset val="186"/>
    </font>
    <font>
      <sz val="10"/>
      <color rgb="FF000000"/>
      <name val="Calibri"/>
      <family val="2"/>
      <charset val="186"/>
    </font>
    <font>
      <i/>
      <sz val="10"/>
      <color rgb="FF0000CC"/>
      <name val="Calibri"/>
      <family val="2"/>
      <charset val="186"/>
    </font>
    <font>
      <i/>
      <sz val="10"/>
      <color rgb="FF000000"/>
      <name val="Calibri"/>
      <family val="2"/>
      <charset val="186"/>
    </font>
    <font>
      <b/>
      <i/>
      <sz val="10"/>
      <color rgb="FF000000"/>
      <name val="Calibri"/>
      <family val="2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u/>
      <sz val="11"/>
      <color theme="10"/>
      <name val="Aptos Narrow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B050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center" wrapText="1"/>
    </xf>
    <xf numFmtId="14" fontId="2" fillId="3" borderId="6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center" wrapText="1"/>
    </xf>
    <xf numFmtId="14" fontId="2" fillId="3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/>
    <xf numFmtId="164" fontId="3" fillId="3" borderId="8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0" fontId="2" fillId="3" borderId="7" xfId="0" applyFont="1" applyFill="1" applyBorder="1"/>
    <xf numFmtId="0" fontId="3" fillId="3" borderId="7" xfId="0" applyFont="1" applyFill="1" applyBorder="1" applyAlignment="1">
      <alignment horizontal="left"/>
    </xf>
    <xf numFmtId="164" fontId="3" fillId="3" borderId="11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64" fontId="3" fillId="3" borderId="12" xfId="0" applyNumberFormat="1" applyFont="1" applyFill="1" applyBorder="1" applyAlignment="1">
      <alignment horizontal="center" vertical="center"/>
    </xf>
    <xf numFmtId="0" fontId="3" fillId="0" borderId="7" xfId="0" applyFont="1" applyBorder="1"/>
    <xf numFmtId="0" fontId="2" fillId="3" borderId="0" xfId="0" applyFont="1" applyFill="1" applyBorder="1" applyAlignment="1">
      <alignment vertical="top" wrapText="1"/>
    </xf>
    <xf numFmtId="0" fontId="3" fillId="3" borderId="10" xfId="0" applyFont="1" applyFill="1" applyBorder="1"/>
    <xf numFmtId="0" fontId="3" fillId="0" borderId="8" xfId="0" applyFont="1" applyBorder="1"/>
    <xf numFmtId="0" fontId="5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4" borderId="17" xfId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0" fillId="0" borderId="7" xfId="1" applyBorder="1"/>
    <xf numFmtId="0" fontId="10" fillId="0" borderId="10" xfId="1" applyBorder="1"/>
    <xf numFmtId="0" fontId="8" fillId="4" borderId="2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riigihanked.riik.ee/rhr-web/" TargetMode="External"/><Relationship Id="rId18" Type="http://schemas.openxmlformats.org/officeDocument/2006/relationships/hyperlink" Target="https://riigihanked.riik.ee/rhr-web/" TargetMode="External"/><Relationship Id="rId26" Type="http://schemas.openxmlformats.org/officeDocument/2006/relationships/hyperlink" Target="https://riigihanked.riik.ee/rhr-web/" TargetMode="External"/><Relationship Id="rId39" Type="http://schemas.openxmlformats.org/officeDocument/2006/relationships/hyperlink" Target="https://riigihanked.riik.ee/rhr-web/" TargetMode="External"/><Relationship Id="rId21" Type="http://schemas.openxmlformats.org/officeDocument/2006/relationships/hyperlink" Target="https://riigihanked.riik.ee/rhr-web/" TargetMode="External"/><Relationship Id="rId34" Type="http://schemas.openxmlformats.org/officeDocument/2006/relationships/hyperlink" Target="https://riigihanked.riik.ee/rhr-web/" TargetMode="External"/><Relationship Id="rId42" Type="http://schemas.openxmlformats.org/officeDocument/2006/relationships/hyperlink" Target="https://riigihanked.riik.ee/rhr-web/" TargetMode="External"/><Relationship Id="rId47" Type="http://schemas.openxmlformats.org/officeDocument/2006/relationships/hyperlink" Target="https://riigihanked.riik.ee/rhr-web/" TargetMode="External"/><Relationship Id="rId50" Type="http://schemas.openxmlformats.org/officeDocument/2006/relationships/hyperlink" Target="https://riigihanked.riik.ee/rhr-web/" TargetMode="External"/><Relationship Id="rId7" Type="http://schemas.openxmlformats.org/officeDocument/2006/relationships/hyperlink" Target="https://riigihanked.riik.ee/rhr-web/" TargetMode="External"/><Relationship Id="rId2" Type="http://schemas.openxmlformats.org/officeDocument/2006/relationships/hyperlink" Target="https://riigihanked.riik.ee/rhr-web/" TargetMode="External"/><Relationship Id="rId16" Type="http://schemas.openxmlformats.org/officeDocument/2006/relationships/hyperlink" Target="https://riigihanked.riik.ee/rhr-web/" TargetMode="External"/><Relationship Id="rId29" Type="http://schemas.openxmlformats.org/officeDocument/2006/relationships/hyperlink" Target="https://riigihanked.riik.ee/rhr-web/" TargetMode="External"/><Relationship Id="rId11" Type="http://schemas.openxmlformats.org/officeDocument/2006/relationships/hyperlink" Target="https://riigihanked.riik.ee/rhr-web/" TargetMode="External"/><Relationship Id="rId24" Type="http://schemas.openxmlformats.org/officeDocument/2006/relationships/hyperlink" Target="https://riigihanked.riik.ee/rhr-web/" TargetMode="External"/><Relationship Id="rId32" Type="http://schemas.openxmlformats.org/officeDocument/2006/relationships/hyperlink" Target="https://riigihanked.riik.ee/rhr-web/" TargetMode="External"/><Relationship Id="rId37" Type="http://schemas.openxmlformats.org/officeDocument/2006/relationships/hyperlink" Target="https://riigihanked.riik.ee/rhr-web/" TargetMode="External"/><Relationship Id="rId40" Type="http://schemas.openxmlformats.org/officeDocument/2006/relationships/hyperlink" Target="https://riigihanked.riik.ee/rhr-web/" TargetMode="External"/><Relationship Id="rId45" Type="http://schemas.openxmlformats.org/officeDocument/2006/relationships/hyperlink" Target="https://riigihanked.riik.ee/rhr-web/" TargetMode="External"/><Relationship Id="rId5" Type="http://schemas.openxmlformats.org/officeDocument/2006/relationships/hyperlink" Target="https://riigihanked.riik.ee/rhr-web/" TargetMode="External"/><Relationship Id="rId15" Type="http://schemas.openxmlformats.org/officeDocument/2006/relationships/hyperlink" Target="https://riigihanked.riik.ee/rhr-web/" TargetMode="External"/><Relationship Id="rId23" Type="http://schemas.openxmlformats.org/officeDocument/2006/relationships/hyperlink" Target="https://riigihanked.riik.ee/rhr-web/" TargetMode="External"/><Relationship Id="rId28" Type="http://schemas.openxmlformats.org/officeDocument/2006/relationships/hyperlink" Target="https://riigihanked.riik.ee/rhr-web/" TargetMode="External"/><Relationship Id="rId36" Type="http://schemas.openxmlformats.org/officeDocument/2006/relationships/hyperlink" Target="https://riigihanked.riik.ee/rhr-web/" TargetMode="External"/><Relationship Id="rId49" Type="http://schemas.openxmlformats.org/officeDocument/2006/relationships/hyperlink" Target="https://riigihanked.riik.ee/rhr-web/" TargetMode="External"/><Relationship Id="rId10" Type="http://schemas.openxmlformats.org/officeDocument/2006/relationships/hyperlink" Target="https://riigihanked.riik.ee/rhr-web/" TargetMode="External"/><Relationship Id="rId19" Type="http://schemas.openxmlformats.org/officeDocument/2006/relationships/hyperlink" Target="https://riigihanked.riik.ee/rhr-web/" TargetMode="External"/><Relationship Id="rId31" Type="http://schemas.openxmlformats.org/officeDocument/2006/relationships/hyperlink" Target="https://riigihanked.riik.ee/rhr-web/" TargetMode="External"/><Relationship Id="rId44" Type="http://schemas.openxmlformats.org/officeDocument/2006/relationships/hyperlink" Target="https://riigihanked.riik.ee/rhr-web/" TargetMode="External"/><Relationship Id="rId52" Type="http://schemas.openxmlformats.org/officeDocument/2006/relationships/hyperlink" Target="https://riigihanked.riik.ee/rhr-web/" TargetMode="External"/><Relationship Id="rId4" Type="http://schemas.openxmlformats.org/officeDocument/2006/relationships/hyperlink" Target="https://riigihanked.riik.ee/rhr-web/" TargetMode="External"/><Relationship Id="rId9" Type="http://schemas.openxmlformats.org/officeDocument/2006/relationships/hyperlink" Target="https://riigihanked.riik.ee/rhr-web/" TargetMode="External"/><Relationship Id="rId14" Type="http://schemas.openxmlformats.org/officeDocument/2006/relationships/hyperlink" Target="https://riigihanked.riik.ee/rhr-web/" TargetMode="External"/><Relationship Id="rId22" Type="http://schemas.openxmlformats.org/officeDocument/2006/relationships/hyperlink" Target="https://riigihanked.riik.ee/rhr-web/" TargetMode="External"/><Relationship Id="rId27" Type="http://schemas.openxmlformats.org/officeDocument/2006/relationships/hyperlink" Target="https://riigihanked.riik.ee/rhr-web/" TargetMode="External"/><Relationship Id="rId30" Type="http://schemas.openxmlformats.org/officeDocument/2006/relationships/hyperlink" Target="https://riigihanked.riik.ee/rhr-web/" TargetMode="External"/><Relationship Id="rId35" Type="http://schemas.openxmlformats.org/officeDocument/2006/relationships/hyperlink" Target="https://riigihanked.riik.ee/rhr-web/" TargetMode="External"/><Relationship Id="rId43" Type="http://schemas.openxmlformats.org/officeDocument/2006/relationships/hyperlink" Target="https://riigihanked.riik.ee/rhr-web/" TargetMode="External"/><Relationship Id="rId48" Type="http://schemas.openxmlformats.org/officeDocument/2006/relationships/hyperlink" Target="https://riigihanked.riik.ee/rhr-web/" TargetMode="External"/><Relationship Id="rId8" Type="http://schemas.openxmlformats.org/officeDocument/2006/relationships/hyperlink" Target="https://riigihanked.riik.ee/rhr-web/" TargetMode="External"/><Relationship Id="rId51" Type="http://schemas.openxmlformats.org/officeDocument/2006/relationships/hyperlink" Target="https://riigihanked.riik.ee/rhr-web/" TargetMode="External"/><Relationship Id="rId3" Type="http://schemas.openxmlformats.org/officeDocument/2006/relationships/hyperlink" Target="https://riigihanked.riik.ee/rhr-web/" TargetMode="External"/><Relationship Id="rId12" Type="http://schemas.openxmlformats.org/officeDocument/2006/relationships/hyperlink" Target="https://riigihanked.riik.ee/rhr-web/" TargetMode="External"/><Relationship Id="rId17" Type="http://schemas.openxmlformats.org/officeDocument/2006/relationships/hyperlink" Target="https://riigihanked.riik.ee/rhr-web/" TargetMode="External"/><Relationship Id="rId25" Type="http://schemas.openxmlformats.org/officeDocument/2006/relationships/hyperlink" Target="https://riigihanked.riik.ee/rhr-web/" TargetMode="External"/><Relationship Id="rId33" Type="http://schemas.openxmlformats.org/officeDocument/2006/relationships/hyperlink" Target="https://riigihanked.riik.ee/rhr-web/" TargetMode="External"/><Relationship Id="rId38" Type="http://schemas.openxmlformats.org/officeDocument/2006/relationships/hyperlink" Target="https://riigihanked.riik.ee/rhr-web/" TargetMode="External"/><Relationship Id="rId46" Type="http://schemas.openxmlformats.org/officeDocument/2006/relationships/hyperlink" Target="https://riigihanked.riik.ee/rhr-web/" TargetMode="External"/><Relationship Id="rId20" Type="http://schemas.openxmlformats.org/officeDocument/2006/relationships/hyperlink" Target="https://riigihanked.riik.ee/rhr-web/" TargetMode="External"/><Relationship Id="rId41" Type="http://schemas.openxmlformats.org/officeDocument/2006/relationships/hyperlink" Target="https://riigihanked.riik.ee/rhr-web/" TargetMode="External"/><Relationship Id="rId1" Type="http://schemas.openxmlformats.org/officeDocument/2006/relationships/hyperlink" Target="https://riigihanked.riik.ee/" TargetMode="External"/><Relationship Id="rId6" Type="http://schemas.openxmlformats.org/officeDocument/2006/relationships/hyperlink" Target="https://riigihanked.riik.ee/rhr-web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94733-1DEC-4FBF-97B2-82A4A673D7F6}">
  <dimension ref="A1:D951"/>
  <sheetViews>
    <sheetView showGridLines="0" tabSelected="1" zoomScale="130" zoomScaleNormal="130" workbookViewId="0">
      <selection activeCell="H8" sqref="H8"/>
    </sheetView>
  </sheetViews>
  <sheetFormatPr defaultRowHeight="14.5" x14ac:dyDescent="0.35"/>
  <cols>
    <col min="1" max="1" width="89.6328125" customWidth="1"/>
    <col min="2" max="2" width="30.54296875" customWidth="1"/>
    <col min="3" max="3" width="30.1796875" customWidth="1"/>
    <col min="4" max="4" width="44.453125" customWidth="1"/>
  </cols>
  <sheetData>
    <row r="1" spans="1:4" ht="31.5" thickBot="1" x14ac:dyDescent="0.4">
      <c r="A1" s="1" t="s">
        <v>0</v>
      </c>
      <c r="B1" s="2" t="s">
        <v>1</v>
      </c>
      <c r="C1" s="2" t="s">
        <v>2</v>
      </c>
      <c r="D1" s="3" t="s">
        <v>3</v>
      </c>
    </row>
    <row r="2" spans="1:4" ht="14.5" customHeight="1" x14ac:dyDescent="0.35">
      <c r="A2" s="4" t="s">
        <v>19</v>
      </c>
      <c r="B2" s="5" t="s">
        <v>10</v>
      </c>
      <c r="C2" s="5" t="s">
        <v>6</v>
      </c>
      <c r="D2" s="6" t="s">
        <v>20</v>
      </c>
    </row>
    <row r="3" spans="1:4" ht="14.5" customHeight="1" x14ac:dyDescent="0.35">
      <c r="A3" s="7" t="s">
        <v>22</v>
      </c>
      <c r="B3" s="8" t="s">
        <v>5</v>
      </c>
      <c r="C3" s="8" t="s">
        <v>6</v>
      </c>
      <c r="D3" s="9" t="s">
        <v>20</v>
      </c>
    </row>
    <row r="4" spans="1:4" ht="14.5" customHeight="1" x14ac:dyDescent="0.35">
      <c r="A4" s="7" t="s">
        <v>28</v>
      </c>
      <c r="B4" s="8" t="s">
        <v>13</v>
      </c>
      <c r="C4" s="8" t="s">
        <v>6</v>
      </c>
      <c r="D4" s="9" t="s">
        <v>20</v>
      </c>
    </row>
    <row r="5" spans="1:4" ht="14.5" customHeight="1" x14ac:dyDescent="0.35">
      <c r="A5" s="7" t="s">
        <v>30</v>
      </c>
      <c r="B5" s="8" t="s">
        <v>10</v>
      </c>
      <c r="C5" s="8" t="s">
        <v>6</v>
      </c>
      <c r="D5" s="9" t="s">
        <v>20</v>
      </c>
    </row>
    <row r="6" spans="1:4" ht="14.5" customHeight="1" x14ac:dyDescent="0.35">
      <c r="A6" s="7" t="s">
        <v>32</v>
      </c>
      <c r="B6" s="8" t="s">
        <v>13</v>
      </c>
      <c r="C6" s="8" t="s">
        <v>6</v>
      </c>
      <c r="D6" s="9" t="s">
        <v>20</v>
      </c>
    </row>
    <row r="7" spans="1:4" ht="14.5" customHeight="1" x14ac:dyDescent="0.35">
      <c r="A7" s="7" t="s">
        <v>37</v>
      </c>
      <c r="B7" s="8" t="s">
        <v>5</v>
      </c>
      <c r="C7" s="8" t="s">
        <v>6</v>
      </c>
      <c r="D7" s="9" t="s">
        <v>20</v>
      </c>
    </row>
    <row r="8" spans="1:4" ht="14.5" customHeight="1" x14ac:dyDescent="0.35">
      <c r="A8" s="7" t="s">
        <v>41</v>
      </c>
      <c r="B8" s="8" t="s">
        <v>5</v>
      </c>
      <c r="C8" s="8" t="s">
        <v>6</v>
      </c>
      <c r="D8" s="9" t="s">
        <v>20</v>
      </c>
    </row>
    <row r="9" spans="1:4" ht="14.5" customHeight="1" x14ac:dyDescent="0.35">
      <c r="A9" s="7" t="s">
        <v>42</v>
      </c>
      <c r="B9" s="8" t="s">
        <v>10</v>
      </c>
      <c r="C9" s="8" t="s">
        <v>6</v>
      </c>
      <c r="D9" s="9" t="s">
        <v>20</v>
      </c>
    </row>
    <row r="10" spans="1:4" ht="14.5" customHeight="1" x14ac:dyDescent="0.35">
      <c r="A10" s="7" t="s">
        <v>43</v>
      </c>
      <c r="B10" s="8" t="s">
        <v>44</v>
      </c>
      <c r="C10" s="8" t="s">
        <v>6</v>
      </c>
      <c r="D10" s="9" t="s">
        <v>20</v>
      </c>
    </row>
    <row r="11" spans="1:4" ht="14.5" customHeight="1" x14ac:dyDescent="0.35">
      <c r="A11" s="7" t="s">
        <v>46</v>
      </c>
      <c r="B11" s="8" t="s">
        <v>5</v>
      </c>
      <c r="C11" s="8" t="s">
        <v>6</v>
      </c>
      <c r="D11" s="9" t="s">
        <v>20</v>
      </c>
    </row>
    <row r="12" spans="1:4" ht="14.5" customHeight="1" x14ac:dyDescent="0.35">
      <c r="A12" s="7" t="s">
        <v>47</v>
      </c>
      <c r="B12" s="8" t="s">
        <v>5</v>
      </c>
      <c r="C12" s="8" t="s">
        <v>6</v>
      </c>
      <c r="D12" s="9" t="s">
        <v>20</v>
      </c>
    </row>
    <row r="13" spans="1:4" ht="14.5" customHeight="1" x14ac:dyDescent="0.35">
      <c r="A13" s="7" t="s">
        <v>48</v>
      </c>
      <c r="B13" s="8" t="s">
        <v>5</v>
      </c>
      <c r="C13" s="8" t="s">
        <v>6</v>
      </c>
      <c r="D13" s="9" t="s">
        <v>20</v>
      </c>
    </row>
    <row r="14" spans="1:4" ht="14.5" customHeight="1" x14ac:dyDescent="0.35">
      <c r="A14" s="7" t="s">
        <v>49</v>
      </c>
      <c r="B14" s="8" t="s">
        <v>18</v>
      </c>
      <c r="C14" s="8" t="s">
        <v>6</v>
      </c>
      <c r="D14" s="9" t="s">
        <v>20</v>
      </c>
    </row>
    <row r="15" spans="1:4" ht="14.5" customHeight="1" x14ac:dyDescent="0.35">
      <c r="A15" s="7" t="s">
        <v>50</v>
      </c>
      <c r="B15" s="8" t="s">
        <v>5</v>
      </c>
      <c r="C15" s="8" t="s">
        <v>6</v>
      </c>
      <c r="D15" s="9" t="s">
        <v>20</v>
      </c>
    </row>
    <row r="16" spans="1:4" ht="14.5" customHeight="1" x14ac:dyDescent="0.35">
      <c r="A16" s="7" t="s">
        <v>52</v>
      </c>
      <c r="B16" s="8" t="s">
        <v>5</v>
      </c>
      <c r="C16" s="8" t="s">
        <v>6</v>
      </c>
      <c r="D16" s="9" t="s">
        <v>20</v>
      </c>
    </row>
    <row r="17" spans="1:4" ht="14.5" customHeight="1" x14ac:dyDescent="0.35">
      <c r="A17" s="7" t="s">
        <v>53</v>
      </c>
      <c r="B17" s="8" t="s">
        <v>5</v>
      </c>
      <c r="C17" s="8" t="s">
        <v>6</v>
      </c>
      <c r="D17" s="9" t="s">
        <v>20</v>
      </c>
    </row>
    <row r="18" spans="1:4" ht="14.5" customHeight="1" x14ac:dyDescent="0.35">
      <c r="A18" s="7" t="s">
        <v>55</v>
      </c>
      <c r="B18" s="8" t="s">
        <v>5</v>
      </c>
      <c r="C18" s="8" t="s">
        <v>6</v>
      </c>
      <c r="D18" s="9" t="s">
        <v>20</v>
      </c>
    </row>
    <row r="19" spans="1:4" ht="14.5" customHeight="1" x14ac:dyDescent="0.35">
      <c r="A19" s="7" t="s">
        <v>56</v>
      </c>
      <c r="B19" s="8" t="s">
        <v>10</v>
      </c>
      <c r="C19" s="8" t="s">
        <v>6</v>
      </c>
      <c r="D19" s="9" t="s">
        <v>20</v>
      </c>
    </row>
    <row r="20" spans="1:4" ht="14.5" customHeight="1" x14ac:dyDescent="0.35">
      <c r="A20" s="7" t="s">
        <v>57</v>
      </c>
      <c r="B20" s="8" t="s">
        <v>10</v>
      </c>
      <c r="C20" s="8" t="s">
        <v>6</v>
      </c>
      <c r="D20" s="9" t="s">
        <v>20</v>
      </c>
    </row>
    <row r="21" spans="1:4" ht="14.5" customHeight="1" x14ac:dyDescent="0.35">
      <c r="A21" s="7" t="s">
        <v>58</v>
      </c>
      <c r="B21" s="8" t="s">
        <v>5</v>
      </c>
      <c r="C21" s="8" t="s">
        <v>6</v>
      </c>
      <c r="D21" s="9" t="s">
        <v>20</v>
      </c>
    </row>
    <row r="22" spans="1:4" ht="14.5" customHeight="1" x14ac:dyDescent="0.35">
      <c r="A22" s="7" t="s">
        <v>59</v>
      </c>
      <c r="B22" s="8" t="s">
        <v>5</v>
      </c>
      <c r="C22" s="8" t="s">
        <v>6</v>
      </c>
      <c r="D22" s="9" t="s">
        <v>20</v>
      </c>
    </row>
    <row r="23" spans="1:4" ht="14.5" customHeight="1" x14ac:dyDescent="0.35">
      <c r="A23" s="7" t="s">
        <v>60</v>
      </c>
      <c r="B23" s="8" t="s">
        <v>5</v>
      </c>
      <c r="C23" s="8" t="s">
        <v>6</v>
      </c>
      <c r="D23" s="9" t="s">
        <v>20</v>
      </c>
    </row>
    <row r="24" spans="1:4" ht="14.5" customHeight="1" x14ac:dyDescent="0.35">
      <c r="A24" s="7" t="s">
        <v>61</v>
      </c>
      <c r="B24" s="8" t="s">
        <v>5</v>
      </c>
      <c r="C24" s="8" t="s">
        <v>6</v>
      </c>
      <c r="D24" s="9" t="s">
        <v>20</v>
      </c>
    </row>
    <row r="25" spans="1:4" ht="14.5" customHeight="1" x14ac:dyDescent="0.35">
      <c r="A25" s="7" t="s">
        <v>64</v>
      </c>
      <c r="B25" s="8" t="s">
        <v>5</v>
      </c>
      <c r="C25" s="8" t="s">
        <v>6</v>
      </c>
      <c r="D25" s="9" t="s">
        <v>20</v>
      </c>
    </row>
    <row r="26" spans="1:4" ht="14.5" customHeight="1" x14ac:dyDescent="0.35">
      <c r="A26" s="7" t="s">
        <v>66</v>
      </c>
      <c r="B26" s="8" t="s">
        <v>5</v>
      </c>
      <c r="C26" s="8" t="s">
        <v>6</v>
      </c>
      <c r="D26" s="9" t="s">
        <v>20</v>
      </c>
    </row>
    <row r="27" spans="1:4" ht="14.5" customHeight="1" x14ac:dyDescent="0.35">
      <c r="A27" s="7" t="s">
        <v>67</v>
      </c>
      <c r="B27" s="8" t="s">
        <v>5</v>
      </c>
      <c r="C27" s="8" t="s">
        <v>6</v>
      </c>
      <c r="D27" s="9" t="s">
        <v>20</v>
      </c>
    </row>
    <row r="28" spans="1:4" ht="14.5" customHeight="1" x14ac:dyDescent="0.35">
      <c r="A28" s="7" t="s">
        <v>69</v>
      </c>
      <c r="B28" s="8" t="s">
        <v>5</v>
      </c>
      <c r="C28" s="8" t="s">
        <v>6</v>
      </c>
      <c r="D28" s="9" t="s">
        <v>20</v>
      </c>
    </row>
    <row r="29" spans="1:4" ht="14.5" customHeight="1" x14ac:dyDescent="0.35">
      <c r="A29" s="7" t="s">
        <v>70</v>
      </c>
      <c r="B29" s="8" t="s">
        <v>18</v>
      </c>
      <c r="C29" s="8" t="s">
        <v>6</v>
      </c>
      <c r="D29" s="9" t="s">
        <v>20</v>
      </c>
    </row>
    <row r="30" spans="1:4" ht="14.5" customHeight="1" x14ac:dyDescent="0.35">
      <c r="A30" s="7" t="s">
        <v>71</v>
      </c>
      <c r="B30" s="8" t="s">
        <v>10</v>
      </c>
      <c r="C30" s="8" t="s">
        <v>6</v>
      </c>
      <c r="D30" s="9" t="s">
        <v>20</v>
      </c>
    </row>
    <row r="31" spans="1:4" ht="14.5" customHeight="1" x14ac:dyDescent="0.35">
      <c r="A31" s="7" t="s">
        <v>72</v>
      </c>
      <c r="B31" s="8" t="s">
        <v>5</v>
      </c>
      <c r="C31" s="8" t="s">
        <v>6</v>
      </c>
      <c r="D31" s="9" t="s">
        <v>20</v>
      </c>
    </row>
    <row r="32" spans="1:4" ht="14.5" customHeight="1" x14ac:dyDescent="0.35">
      <c r="A32" s="7" t="s">
        <v>73</v>
      </c>
      <c r="B32" s="8" t="s">
        <v>5</v>
      </c>
      <c r="C32" s="8" t="s">
        <v>6</v>
      </c>
      <c r="D32" s="9" t="s">
        <v>20</v>
      </c>
    </row>
    <row r="33" spans="1:4" ht="14.5" customHeight="1" x14ac:dyDescent="0.35">
      <c r="A33" s="7" t="s">
        <v>77</v>
      </c>
      <c r="B33" s="8" t="s">
        <v>5</v>
      </c>
      <c r="C33" s="8" t="s">
        <v>6</v>
      </c>
      <c r="D33" s="9" t="s">
        <v>20</v>
      </c>
    </row>
    <row r="34" spans="1:4" ht="14.5" customHeight="1" x14ac:dyDescent="0.35">
      <c r="A34" s="7" t="s">
        <v>81</v>
      </c>
      <c r="B34" s="8" t="s">
        <v>5</v>
      </c>
      <c r="C34" s="8" t="s">
        <v>6</v>
      </c>
      <c r="D34" s="9" t="s">
        <v>20</v>
      </c>
    </row>
    <row r="35" spans="1:4" ht="14.5" customHeight="1" x14ac:dyDescent="0.35">
      <c r="A35" s="7" t="s">
        <v>83</v>
      </c>
      <c r="B35" s="8" t="s">
        <v>18</v>
      </c>
      <c r="C35" s="8" t="s">
        <v>6</v>
      </c>
      <c r="D35" s="9" t="s">
        <v>20</v>
      </c>
    </row>
    <row r="36" spans="1:4" ht="14.5" customHeight="1" x14ac:dyDescent="0.35">
      <c r="A36" s="7" t="s">
        <v>85</v>
      </c>
      <c r="B36" s="8" t="s">
        <v>5</v>
      </c>
      <c r="C36" s="8" t="s">
        <v>6</v>
      </c>
      <c r="D36" s="9" t="s">
        <v>20</v>
      </c>
    </row>
    <row r="37" spans="1:4" ht="14.5" customHeight="1" x14ac:dyDescent="0.35">
      <c r="A37" s="7" t="s">
        <v>87</v>
      </c>
      <c r="B37" s="8" t="s">
        <v>5</v>
      </c>
      <c r="C37" s="8" t="s">
        <v>6</v>
      </c>
      <c r="D37" s="9" t="s">
        <v>20</v>
      </c>
    </row>
    <row r="38" spans="1:4" ht="14.5" customHeight="1" x14ac:dyDescent="0.35">
      <c r="A38" s="7" t="s">
        <v>88</v>
      </c>
      <c r="B38" s="8" t="s">
        <v>5</v>
      </c>
      <c r="C38" s="8" t="s">
        <v>6</v>
      </c>
      <c r="D38" s="9" t="s">
        <v>20</v>
      </c>
    </row>
    <row r="39" spans="1:4" ht="14.5" customHeight="1" x14ac:dyDescent="0.35">
      <c r="A39" s="7" t="s">
        <v>89</v>
      </c>
      <c r="B39" s="8" t="s">
        <v>10</v>
      </c>
      <c r="C39" s="8" t="s">
        <v>6</v>
      </c>
      <c r="D39" s="9" t="s">
        <v>20</v>
      </c>
    </row>
    <row r="40" spans="1:4" ht="14.5" customHeight="1" x14ac:dyDescent="0.35">
      <c r="A40" s="7" t="s">
        <v>90</v>
      </c>
      <c r="B40" s="8" t="s">
        <v>5</v>
      </c>
      <c r="C40" s="8" t="s">
        <v>6</v>
      </c>
      <c r="D40" s="9" t="s">
        <v>20</v>
      </c>
    </row>
    <row r="41" spans="1:4" ht="14.5" customHeight="1" x14ac:dyDescent="0.35">
      <c r="A41" s="7" t="s">
        <v>91</v>
      </c>
      <c r="B41" s="8" t="s">
        <v>5</v>
      </c>
      <c r="C41" s="8" t="s">
        <v>6</v>
      </c>
      <c r="D41" s="9" t="s">
        <v>20</v>
      </c>
    </row>
    <row r="42" spans="1:4" ht="14.5" customHeight="1" x14ac:dyDescent="0.35">
      <c r="A42" s="7" t="s">
        <v>93</v>
      </c>
      <c r="B42" s="8" t="s">
        <v>5</v>
      </c>
      <c r="C42" s="8" t="s">
        <v>6</v>
      </c>
      <c r="D42" s="9" t="s">
        <v>20</v>
      </c>
    </row>
    <row r="43" spans="1:4" ht="14.5" customHeight="1" x14ac:dyDescent="0.35">
      <c r="A43" s="7" t="s">
        <v>94</v>
      </c>
      <c r="B43" s="8" t="s">
        <v>5</v>
      </c>
      <c r="C43" s="8" t="s">
        <v>6</v>
      </c>
      <c r="D43" s="9" t="s">
        <v>20</v>
      </c>
    </row>
    <row r="44" spans="1:4" ht="14.5" customHeight="1" x14ac:dyDescent="0.35">
      <c r="A44" s="7" t="s">
        <v>97</v>
      </c>
      <c r="B44" s="8" t="s">
        <v>5</v>
      </c>
      <c r="C44" s="8" t="s">
        <v>6</v>
      </c>
      <c r="D44" s="9" t="s">
        <v>20</v>
      </c>
    </row>
    <row r="45" spans="1:4" ht="14.5" customHeight="1" x14ac:dyDescent="0.35">
      <c r="A45" s="7" t="s">
        <v>98</v>
      </c>
      <c r="B45" s="8" t="s">
        <v>5</v>
      </c>
      <c r="C45" s="8" t="s">
        <v>6</v>
      </c>
      <c r="D45" s="9" t="s">
        <v>20</v>
      </c>
    </row>
    <row r="46" spans="1:4" ht="14.5" customHeight="1" x14ac:dyDescent="0.35">
      <c r="A46" s="7" t="s">
        <v>103</v>
      </c>
      <c r="B46" s="8" t="s">
        <v>5</v>
      </c>
      <c r="C46" s="8" t="s">
        <v>6</v>
      </c>
      <c r="D46" s="9" t="s">
        <v>20</v>
      </c>
    </row>
    <row r="47" spans="1:4" ht="14.5" customHeight="1" x14ac:dyDescent="0.35">
      <c r="A47" s="7" t="s">
        <v>105</v>
      </c>
      <c r="B47" s="8" t="s">
        <v>18</v>
      </c>
      <c r="C47" s="8" t="s">
        <v>6</v>
      </c>
      <c r="D47" s="9" t="s">
        <v>20</v>
      </c>
    </row>
    <row r="48" spans="1:4" ht="14.5" customHeight="1" x14ac:dyDescent="0.35">
      <c r="A48" s="7" t="s">
        <v>106</v>
      </c>
      <c r="B48" s="8" t="s">
        <v>5</v>
      </c>
      <c r="C48" s="8" t="s">
        <v>6</v>
      </c>
      <c r="D48" s="9" t="s">
        <v>20</v>
      </c>
    </row>
    <row r="49" spans="1:4" ht="14.5" customHeight="1" x14ac:dyDescent="0.35">
      <c r="A49" s="7" t="s">
        <v>107</v>
      </c>
      <c r="B49" s="8" t="s">
        <v>18</v>
      </c>
      <c r="C49" s="8" t="s">
        <v>6</v>
      </c>
      <c r="D49" s="9" t="s">
        <v>20</v>
      </c>
    </row>
    <row r="50" spans="1:4" ht="14.5" customHeight="1" x14ac:dyDescent="0.35">
      <c r="A50" s="7" t="s">
        <v>108</v>
      </c>
      <c r="B50" s="8" t="s">
        <v>10</v>
      </c>
      <c r="C50" s="8" t="s">
        <v>6</v>
      </c>
      <c r="D50" s="9" t="s">
        <v>20</v>
      </c>
    </row>
    <row r="51" spans="1:4" ht="14.5" customHeight="1" x14ac:dyDescent="0.35">
      <c r="A51" s="7" t="s">
        <v>109</v>
      </c>
      <c r="B51" s="8" t="s">
        <v>75</v>
      </c>
      <c r="C51" s="8" t="s">
        <v>76</v>
      </c>
      <c r="D51" s="9" t="s">
        <v>20</v>
      </c>
    </row>
    <row r="52" spans="1:4" ht="14.5" customHeight="1" x14ac:dyDescent="0.35">
      <c r="A52" s="7" t="s">
        <v>110</v>
      </c>
      <c r="B52" s="8" t="s">
        <v>18</v>
      </c>
      <c r="C52" s="8" t="s">
        <v>6</v>
      </c>
      <c r="D52" s="9" t="s">
        <v>20</v>
      </c>
    </row>
    <row r="53" spans="1:4" ht="14.5" customHeight="1" x14ac:dyDescent="0.35">
      <c r="A53" s="7" t="s">
        <v>111</v>
      </c>
      <c r="B53" s="8" t="s">
        <v>5</v>
      </c>
      <c r="C53" s="8" t="s">
        <v>6</v>
      </c>
      <c r="D53" s="9" t="s">
        <v>20</v>
      </c>
    </row>
    <row r="54" spans="1:4" ht="14.5" customHeight="1" x14ac:dyDescent="0.35">
      <c r="A54" s="7" t="s">
        <v>114</v>
      </c>
      <c r="B54" s="8" t="s">
        <v>5</v>
      </c>
      <c r="C54" s="8" t="s">
        <v>6</v>
      </c>
      <c r="D54" s="9" t="s">
        <v>20</v>
      </c>
    </row>
    <row r="55" spans="1:4" ht="14.5" customHeight="1" x14ac:dyDescent="0.35">
      <c r="A55" s="7" t="s">
        <v>115</v>
      </c>
      <c r="B55" s="8" t="s">
        <v>116</v>
      </c>
      <c r="C55" s="8" t="s">
        <v>6</v>
      </c>
      <c r="D55" s="9" t="s">
        <v>20</v>
      </c>
    </row>
    <row r="56" spans="1:4" ht="14.5" customHeight="1" x14ac:dyDescent="0.35">
      <c r="A56" s="7" t="s">
        <v>127</v>
      </c>
      <c r="B56" s="8" t="s">
        <v>10</v>
      </c>
      <c r="C56" s="8" t="s">
        <v>6</v>
      </c>
      <c r="D56" s="9" t="s">
        <v>20</v>
      </c>
    </row>
    <row r="57" spans="1:4" ht="14.5" customHeight="1" x14ac:dyDescent="0.35">
      <c r="A57" s="7" t="s">
        <v>42</v>
      </c>
      <c r="B57" s="8" t="s">
        <v>10</v>
      </c>
      <c r="C57" s="8" t="s">
        <v>6</v>
      </c>
      <c r="D57" s="9" t="s">
        <v>20</v>
      </c>
    </row>
    <row r="58" spans="1:4" ht="14.5" customHeight="1" x14ac:dyDescent="0.35">
      <c r="A58" s="7" t="s">
        <v>128</v>
      </c>
      <c r="B58" s="8" t="s">
        <v>10</v>
      </c>
      <c r="C58" s="8" t="s">
        <v>6</v>
      </c>
      <c r="D58" s="9" t="s">
        <v>20</v>
      </c>
    </row>
    <row r="59" spans="1:4" ht="14.5" customHeight="1" x14ac:dyDescent="0.35">
      <c r="A59" s="7" t="s">
        <v>129</v>
      </c>
      <c r="B59" s="8" t="s">
        <v>10</v>
      </c>
      <c r="C59" s="8" t="s">
        <v>6</v>
      </c>
      <c r="D59" s="9" t="s">
        <v>20</v>
      </c>
    </row>
    <row r="60" spans="1:4" ht="14.5" customHeight="1" x14ac:dyDescent="0.35">
      <c r="A60" s="7" t="s">
        <v>130</v>
      </c>
      <c r="B60" s="8" t="s">
        <v>10</v>
      </c>
      <c r="C60" s="8" t="s">
        <v>6</v>
      </c>
      <c r="D60" s="9" t="s">
        <v>20</v>
      </c>
    </row>
    <row r="61" spans="1:4" ht="14.5" customHeight="1" x14ac:dyDescent="0.35">
      <c r="A61" s="7" t="s">
        <v>133</v>
      </c>
      <c r="B61" s="8" t="s">
        <v>13</v>
      </c>
      <c r="C61" s="8" t="s">
        <v>6</v>
      </c>
      <c r="D61" s="9" t="s">
        <v>20</v>
      </c>
    </row>
    <row r="62" spans="1:4" ht="14.5" customHeight="1" x14ac:dyDescent="0.35">
      <c r="A62" s="7" t="s">
        <v>135</v>
      </c>
      <c r="B62" s="8" t="s">
        <v>10</v>
      </c>
      <c r="C62" s="8" t="s">
        <v>6</v>
      </c>
      <c r="D62" s="9" t="s">
        <v>20</v>
      </c>
    </row>
    <row r="63" spans="1:4" ht="14.5" customHeight="1" x14ac:dyDescent="0.35">
      <c r="A63" s="7" t="s">
        <v>136</v>
      </c>
      <c r="B63" s="8" t="s">
        <v>116</v>
      </c>
      <c r="C63" s="8" t="s">
        <v>6</v>
      </c>
      <c r="D63" s="9" t="s">
        <v>20</v>
      </c>
    </row>
    <row r="64" spans="1:4" ht="14.5" customHeight="1" x14ac:dyDescent="0.35">
      <c r="A64" s="7" t="s">
        <v>56</v>
      </c>
      <c r="B64" s="8" t="s">
        <v>10</v>
      </c>
      <c r="C64" s="8" t="s">
        <v>6</v>
      </c>
      <c r="D64" s="9" t="s">
        <v>20</v>
      </c>
    </row>
    <row r="65" spans="1:4" ht="14.5" customHeight="1" x14ac:dyDescent="0.35">
      <c r="A65" s="7" t="s">
        <v>137</v>
      </c>
      <c r="B65" s="8" t="s">
        <v>5</v>
      </c>
      <c r="C65" s="8" t="s">
        <v>6</v>
      </c>
      <c r="D65" s="9" t="s">
        <v>20</v>
      </c>
    </row>
    <row r="66" spans="1:4" ht="14.5" customHeight="1" x14ac:dyDescent="0.35">
      <c r="A66" s="7" t="s">
        <v>138</v>
      </c>
      <c r="B66" s="8" t="s">
        <v>5</v>
      </c>
      <c r="C66" s="8" t="s">
        <v>6</v>
      </c>
      <c r="D66" s="9" t="s">
        <v>20</v>
      </c>
    </row>
    <row r="67" spans="1:4" ht="14.5" customHeight="1" x14ac:dyDescent="0.35">
      <c r="A67" s="7" t="s">
        <v>139</v>
      </c>
      <c r="B67" s="8" t="s">
        <v>18</v>
      </c>
      <c r="C67" s="8" t="s">
        <v>6</v>
      </c>
      <c r="D67" s="9" t="s">
        <v>20</v>
      </c>
    </row>
    <row r="68" spans="1:4" ht="14.5" customHeight="1" x14ac:dyDescent="0.35">
      <c r="A68" s="7" t="s">
        <v>140</v>
      </c>
      <c r="B68" s="8" t="s">
        <v>5</v>
      </c>
      <c r="C68" s="8" t="s">
        <v>6</v>
      </c>
      <c r="D68" s="9" t="s">
        <v>20</v>
      </c>
    </row>
    <row r="69" spans="1:4" ht="14.5" customHeight="1" x14ac:dyDescent="0.35">
      <c r="A69" s="7" t="s">
        <v>142</v>
      </c>
      <c r="B69" s="8" t="s">
        <v>5</v>
      </c>
      <c r="C69" s="8" t="s">
        <v>6</v>
      </c>
      <c r="D69" s="9" t="s">
        <v>20</v>
      </c>
    </row>
    <row r="70" spans="1:4" ht="14.5" customHeight="1" x14ac:dyDescent="0.35">
      <c r="A70" s="7" t="s">
        <v>143</v>
      </c>
      <c r="B70" s="8" t="s">
        <v>18</v>
      </c>
      <c r="C70" s="8" t="s">
        <v>6</v>
      </c>
      <c r="D70" s="9" t="s">
        <v>20</v>
      </c>
    </row>
    <row r="71" spans="1:4" ht="14.5" customHeight="1" x14ac:dyDescent="0.35">
      <c r="A71" s="7" t="s">
        <v>145</v>
      </c>
      <c r="B71" s="8" t="s">
        <v>5</v>
      </c>
      <c r="C71" s="8" t="s">
        <v>6</v>
      </c>
      <c r="D71" s="9" t="s">
        <v>20</v>
      </c>
    </row>
    <row r="72" spans="1:4" ht="14.5" customHeight="1" x14ac:dyDescent="0.35">
      <c r="A72" s="7" t="s">
        <v>148</v>
      </c>
      <c r="B72" s="8" t="s">
        <v>149</v>
      </c>
      <c r="C72" s="8" t="s">
        <v>6</v>
      </c>
      <c r="D72" s="9" t="s">
        <v>20</v>
      </c>
    </row>
    <row r="73" spans="1:4" ht="14.5" customHeight="1" x14ac:dyDescent="0.35">
      <c r="A73" s="7" t="s">
        <v>151</v>
      </c>
      <c r="B73" s="8" t="s">
        <v>5</v>
      </c>
      <c r="C73" s="8" t="s">
        <v>6</v>
      </c>
      <c r="D73" s="9" t="s">
        <v>20</v>
      </c>
    </row>
    <row r="74" spans="1:4" ht="14.5" customHeight="1" x14ac:dyDescent="0.35">
      <c r="A74" s="7" t="s">
        <v>152</v>
      </c>
      <c r="B74" s="8" t="s">
        <v>5</v>
      </c>
      <c r="C74" s="8" t="s">
        <v>6</v>
      </c>
      <c r="D74" s="9" t="s">
        <v>20</v>
      </c>
    </row>
    <row r="75" spans="1:4" ht="14.5" customHeight="1" x14ac:dyDescent="0.35">
      <c r="A75" s="7" t="s">
        <v>153</v>
      </c>
      <c r="B75" s="8" t="s">
        <v>5</v>
      </c>
      <c r="C75" s="8" t="s">
        <v>6</v>
      </c>
      <c r="D75" s="9" t="s">
        <v>20</v>
      </c>
    </row>
    <row r="76" spans="1:4" ht="14.5" customHeight="1" x14ac:dyDescent="0.35">
      <c r="A76" s="7" t="s">
        <v>156</v>
      </c>
      <c r="B76" s="8" t="s">
        <v>116</v>
      </c>
      <c r="C76" s="8" t="s">
        <v>6</v>
      </c>
      <c r="D76" s="9" t="s">
        <v>20</v>
      </c>
    </row>
    <row r="77" spans="1:4" ht="14.5" customHeight="1" x14ac:dyDescent="0.35">
      <c r="A77" s="7" t="s">
        <v>157</v>
      </c>
      <c r="B77" s="8" t="s">
        <v>116</v>
      </c>
      <c r="C77" s="8" t="s">
        <v>6</v>
      </c>
      <c r="D77" s="9" t="s">
        <v>20</v>
      </c>
    </row>
    <row r="78" spans="1:4" ht="14.5" customHeight="1" x14ac:dyDescent="0.35">
      <c r="A78" s="7" t="s">
        <v>158</v>
      </c>
      <c r="B78" s="8" t="s">
        <v>5</v>
      </c>
      <c r="C78" s="8" t="s">
        <v>6</v>
      </c>
      <c r="D78" s="9" t="s">
        <v>20</v>
      </c>
    </row>
    <row r="79" spans="1:4" ht="14.5" customHeight="1" x14ac:dyDescent="0.35">
      <c r="A79" s="7" t="s">
        <v>159</v>
      </c>
      <c r="B79" s="8" t="s">
        <v>5</v>
      </c>
      <c r="C79" s="8" t="s">
        <v>6</v>
      </c>
      <c r="D79" s="9" t="s">
        <v>20</v>
      </c>
    </row>
    <row r="80" spans="1:4" ht="14.5" customHeight="1" x14ac:dyDescent="0.35">
      <c r="A80" s="7" t="s">
        <v>160</v>
      </c>
      <c r="B80" s="8" t="s">
        <v>5</v>
      </c>
      <c r="C80" s="8" t="s">
        <v>6</v>
      </c>
      <c r="D80" s="9" t="s">
        <v>20</v>
      </c>
    </row>
    <row r="81" spans="1:4" ht="14.5" customHeight="1" x14ac:dyDescent="0.35">
      <c r="A81" s="7" t="s">
        <v>161</v>
      </c>
      <c r="B81" s="8" t="s">
        <v>5</v>
      </c>
      <c r="C81" s="8" t="s">
        <v>6</v>
      </c>
      <c r="D81" s="9" t="s">
        <v>20</v>
      </c>
    </row>
    <row r="82" spans="1:4" ht="14.5" customHeight="1" x14ac:dyDescent="0.35">
      <c r="A82" s="7" t="s">
        <v>162</v>
      </c>
      <c r="B82" s="8" t="s">
        <v>10</v>
      </c>
      <c r="C82" s="8" t="s">
        <v>6</v>
      </c>
      <c r="D82" s="9" t="s">
        <v>20</v>
      </c>
    </row>
    <row r="83" spans="1:4" ht="14.5" customHeight="1" x14ac:dyDescent="0.35">
      <c r="A83" s="7" t="s">
        <v>164</v>
      </c>
      <c r="B83" s="8" t="s">
        <v>116</v>
      </c>
      <c r="C83" s="8" t="s">
        <v>6</v>
      </c>
      <c r="D83" s="9" t="s">
        <v>20</v>
      </c>
    </row>
    <row r="84" spans="1:4" ht="14.5" customHeight="1" x14ac:dyDescent="0.35">
      <c r="A84" s="7" t="s">
        <v>165</v>
      </c>
      <c r="B84" s="8" t="s">
        <v>116</v>
      </c>
      <c r="C84" s="8" t="s">
        <v>6</v>
      </c>
      <c r="D84" s="9" t="s">
        <v>20</v>
      </c>
    </row>
    <row r="85" spans="1:4" ht="14.5" customHeight="1" x14ac:dyDescent="0.35">
      <c r="A85" s="7" t="s">
        <v>166</v>
      </c>
      <c r="B85" s="8" t="s">
        <v>5</v>
      </c>
      <c r="C85" s="8" t="s">
        <v>6</v>
      </c>
      <c r="D85" s="9" t="s">
        <v>20</v>
      </c>
    </row>
    <row r="86" spans="1:4" ht="14.5" customHeight="1" x14ac:dyDescent="0.35">
      <c r="A86" s="7" t="s">
        <v>167</v>
      </c>
      <c r="B86" s="8" t="s">
        <v>13</v>
      </c>
      <c r="C86" s="8" t="s">
        <v>6</v>
      </c>
      <c r="D86" s="9" t="s">
        <v>20</v>
      </c>
    </row>
    <row r="87" spans="1:4" ht="14.5" customHeight="1" x14ac:dyDescent="0.35">
      <c r="A87" s="7" t="s">
        <v>168</v>
      </c>
      <c r="B87" s="8" t="s">
        <v>116</v>
      </c>
      <c r="C87" s="8" t="s">
        <v>6</v>
      </c>
      <c r="D87" s="9" t="s">
        <v>20</v>
      </c>
    </row>
    <row r="88" spans="1:4" ht="14.5" customHeight="1" x14ac:dyDescent="0.35">
      <c r="A88" s="7" t="s">
        <v>169</v>
      </c>
      <c r="B88" s="8" t="s">
        <v>116</v>
      </c>
      <c r="C88" s="8" t="s">
        <v>6</v>
      </c>
      <c r="D88" s="9" t="s">
        <v>20</v>
      </c>
    </row>
    <row r="89" spans="1:4" ht="14.5" customHeight="1" x14ac:dyDescent="0.35">
      <c r="A89" s="7" t="s">
        <v>170</v>
      </c>
      <c r="B89" s="8" t="s">
        <v>116</v>
      </c>
      <c r="C89" s="8" t="s">
        <v>6</v>
      </c>
      <c r="D89" s="9" t="s">
        <v>20</v>
      </c>
    </row>
    <row r="90" spans="1:4" ht="14.5" customHeight="1" x14ac:dyDescent="0.35">
      <c r="A90" s="7" t="s">
        <v>171</v>
      </c>
      <c r="B90" s="8" t="s">
        <v>116</v>
      </c>
      <c r="C90" s="8" t="s">
        <v>6</v>
      </c>
      <c r="D90" s="9" t="s">
        <v>20</v>
      </c>
    </row>
    <row r="91" spans="1:4" ht="14.5" customHeight="1" x14ac:dyDescent="0.35">
      <c r="A91" s="7" t="s">
        <v>172</v>
      </c>
      <c r="B91" s="8" t="s">
        <v>5</v>
      </c>
      <c r="C91" s="8" t="s">
        <v>6</v>
      </c>
      <c r="D91" s="9" t="s">
        <v>20</v>
      </c>
    </row>
    <row r="92" spans="1:4" ht="14.5" customHeight="1" x14ac:dyDescent="0.35">
      <c r="A92" s="7" t="s">
        <v>176</v>
      </c>
      <c r="B92" s="8" t="s">
        <v>5</v>
      </c>
      <c r="C92" s="8" t="s">
        <v>6</v>
      </c>
      <c r="D92" s="9" t="s">
        <v>20</v>
      </c>
    </row>
    <row r="93" spans="1:4" ht="14.5" customHeight="1" x14ac:dyDescent="0.35">
      <c r="A93" s="7" t="s">
        <v>177</v>
      </c>
      <c r="B93" s="8" t="s">
        <v>5</v>
      </c>
      <c r="C93" s="8" t="s">
        <v>6</v>
      </c>
      <c r="D93" s="9" t="s">
        <v>20</v>
      </c>
    </row>
    <row r="94" spans="1:4" ht="14.5" customHeight="1" x14ac:dyDescent="0.35">
      <c r="A94" s="7" t="s">
        <v>178</v>
      </c>
      <c r="B94" s="8" t="s">
        <v>5</v>
      </c>
      <c r="C94" s="8" t="s">
        <v>6</v>
      </c>
      <c r="D94" s="9" t="s">
        <v>20</v>
      </c>
    </row>
    <row r="95" spans="1:4" ht="14.5" customHeight="1" x14ac:dyDescent="0.35">
      <c r="A95" s="7" t="s">
        <v>179</v>
      </c>
      <c r="B95" s="8" t="s">
        <v>5</v>
      </c>
      <c r="C95" s="8" t="s">
        <v>6</v>
      </c>
      <c r="D95" s="9" t="s">
        <v>20</v>
      </c>
    </row>
    <row r="96" spans="1:4" ht="14.5" customHeight="1" x14ac:dyDescent="0.35">
      <c r="A96" s="7" t="s">
        <v>180</v>
      </c>
      <c r="B96" s="8" t="s">
        <v>10</v>
      </c>
      <c r="C96" s="8" t="s">
        <v>6</v>
      </c>
      <c r="D96" s="9" t="s">
        <v>20</v>
      </c>
    </row>
    <row r="97" spans="1:4" ht="14.5" customHeight="1" x14ac:dyDescent="0.35">
      <c r="A97" s="7" t="s">
        <v>181</v>
      </c>
      <c r="B97" s="8" t="s">
        <v>5</v>
      </c>
      <c r="C97" s="8" t="s">
        <v>6</v>
      </c>
      <c r="D97" s="9" t="s">
        <v>20</v>
      </c>
    </row>
    <row r="98" spans="1:4" ht="14.5" customHeight="1" x14ac:dyDescent="0.35">
      <c r="A98" s="7" t="s">
        <v>184</v>
      </c>
      <c r="B98" s="8" t="s">
        <v>18</v>
      </c>
      <c r="C98" s="8" t="s">
        <v>6</v>
      </c>
      <c r="D98" s="9" t="s">
        <v>20</v>
      </c>
    </row>
    <row r="99" spans="1:4" ht="14.5" customHeight="1" x14ac:dyDescent="0.35">
      <c r="A99" s="7" t="s">
        <v>185</v>
      </c>
      <c r="B99" s="8" t="s">
        <v>18</v>
      </c>
      <c r="C99" s="8" t="s">
        <v>6</v>
      </c>
      <c r="D99" s="9" t="s">
        <v>20</v>
      </c>
    </row>
    <row r="100" spans="1:4" ht="14.5" customHeight="1" x14ac:dyDescent="0.35">
      <c r="A100" s="7" t="s">
        <v>186</v>
      </c>
      <c r="B100" s="8" t="s">
        <v>5</v>
      </c>
      <c r="C100" s="8" t="s">
        <v>6</v>
      </c>
      <c r="D100" s="9" t="s">
        <v>20</v>
      </c>
    </row>
    <row r="101" spans="1:4" ht="14.5" customHeight="1" x14ac:dyDescent="0.35">
      <c r="A101" s="7" t="s">
        <v>187</v>
      </c>
      <c r="B101" s="8" t="s">
        <v>5</v>
      </c>
      <c r="C101" s="8" t="s">
        <v>6</v>
      </c>
      <c r="D101" s="9" t="s">
        <v>20</v>
      </c>
    </row>
    <row r="102" spans="1:4" ht="14.5" customHeight="1" x14ac:dyDescent="0.35">
      <c r="A102" s="7" t="s">
        <v>188</v>
      </c>
      <c r="B102" s="8" t="s">
        <v>116</v>
      </c>
      <c r="C102" s="8" t="s">
        <v>6</v>
      </c>
      <c r="D102" s="9" t="s">
        <v>20</v>
      </c>
    </row>
    <row r="103" spans="1:4" ht="14.5" customHeight="1" x14ac:dyDescent="0.35">
      <c r="A103" s="7" t="s">
        <v>189</v>
      </c>
      <c r="B103" s="8" t="s">
        <v>10</v>
      </c>
      <c r="C103" s="8" t="s">
        <v>6</v>
      </c>
      <c r="D103" s="9" t="s">
        <v>20</v>
      </c>
    </row>
    <row r="104" spans="1:4" ht="14.5" customHeight="1" x14ac:dyDescent="0.35">
      <c r="A104" s="7" t="s">
        <v>190</v>
      </c>
      <c r="B104" s="8" t="s">
        <v>5</v>
      </c>
      <c r="C104" s="8" t="s">
        <v>6</v>
      </c>
      <c r="D104" s="9" t="s">
        <v>20</v>
      </c>
    </row>
    <row r="105" spans="1:4" ht="14.5" customHeight="1" x14ac:dyDescent="0.35">
      <c r="A105" s="7" t="s">
        <v>191</v>
      </c>
      <c r="B105" s="8" t="s">
        <v>5</v>
      </c>
      <c r="C105" s="8" t="s">
        <v>6</v>
      </c>
      <c r="D105" s="9" t="s">
        <v>20</v>
      </c>
    </row>
    <row r="106" spans="1:4" ht="14.5" customHeight="1" x14ac:dyDescent="0.35">
      <c r="A106" s="7" t="s">
        <v>192</v>
      </c>
      <c r="B106" s="8" t="s">
        <v>5</v>
      </c>
      <c r="C106" s="8" t="s">
        <v>6</v>
      </c>
      <c r="D106" s="9" t="s">
        <v>20</v>
      </c>
    </row>
    <row r="107" spans="1:4" ht="14.5" customHeight="1" x14ac:dyDescent="0.35">
      <c r="A107" s="7" t="s">
        <v>193</v>
      </c>
      <c r="B107" s="8" t="s">
        <v>5</v>
      </c>
      <c r="C107" s="8" t="s">
        <v>6</v>
      </c>
      <c r="D107" s="9" t="s">
        <v>20</v>
      </c>
    </row>
    <row r="108" spans="1:4" ht="14.5" customHeight="1" x14ac:dyDescent="0.35">
      <c r="A108" s="7" t="s">
        <v>194</v>
      </c>
      <c r="B108" s="8" t="s">
        <v>5</v>
      </c>
      <c r="C108" s="8" t="s">
        <v>6</v>
      </c>
      <c r="D108" s="9" t="s">
        <v>20</v>
      </c>
    </row>
    <row r="109" spans="1:4" ht="14.5" customHeight="1" x14ac:dyDescent="0.35">
      <c r="A109" s="7" t="s">
        <v>195</v>
      </c>
      <c r="B109" s="8" t="s">
        <v>5</v>
      </c>
      <c r="C109" s="8" t="s">
        <v>6</v>
      </c>
      <c r="D109" s="9" t="s">
        <v>20</v>
      </c>
    </row>
    <row r="110" spans="1:4" ht="14.5" customHeight="1" x14ac:dyDescent="0.35">
      <c r="A110" s="7" t="s">
        <v>196</v>
      </c>
      <c r="B110" s="8" t="s">
        <v>10</v>
      </c>
      <c r="C110" s="8" t="s">
        <v>6</v>
      </c>
      <c r="D110" s="9" t="s">
        <v>20</v>
      </c>
    </row>
    <row r="111" spans="1:4" ht="14.5" customHeight="1" x14ac:dyDescent="0.35">
      <c r="A111" s="7" t="s">
        <v>197</v>
      </c>
      <c r="B111" s="8" t="s">
        <v>5</v>
      </c>
      <c r="C111" s="8" t="s">
        <v>6</v>
      </c>
      <c r="D111" s="9" t="s">
        <v>20</v>
      </c>
    </row>
    <row r="112" spans="1:4" ht="14.5" customHeight="1" x14ac:dyDescent="0.35">
      <c r="A112" s="7" t="s">
        <v>198</v>
      </c>
      <c r="B112" s="8" t="s">
        <v>5</v>
      </c>
      <c r="C112" s="8" t="s">
        <v>6</v>
      </c>
      <c r="D112" s="9" t="s">
        <v>20</v>
      </c>
    </row>
    <row r="113" spans="1:4" ht="14.5" customHeight="1" x14ac:dyDescent="0.35">
      <c r="A113" s="7" t="s">
        <v>200</v>
      </c>
      <c r="B113" s="8" t="s">
        <v>5</v>
      </c>
      <c r="C113" s="8" t="s">
        <v>6</v>
      </c>
      <c r="D113" s="9" t="s">
        <v>20</v>
      </c>
    </row>
    <row r="114" spans="1:4" ht="14.5" customHeight="1" x14ac:dyDescent="0.35">
      <c r="A114" s="7" t="s">
        <v>204</v>
      </c>
      <c r="B114" s="8" t="s">
        <v>5</v>
      </c>
      <c r="C114" s="8" t="s">
        <v>6</v>
      </c>
      <c r="D114" s="9" t="s">
        <v>20</v>
      </c>
    </row>
    <row r="115" spans="1:4" ht="14.5" customHeight="1" x14ac:dyDescent="0.35">
      <c r="A115" s="7" t="s">
        <v>205</v>
      </c>
      <c r="B115" s="8" t="s">
        <v>116</v>
      </c>
      <c r="C115" s="8" t="s">
        <v>6</v>
      </c>
      <c r="D115" s="9" t="s">
        <v>20</v>
      </c>
    </row>
    <row r="116" spans="1:4" ht="14.5" customHeight="1" x14ac:dyDescent="0.35">
      <c r="A116" s="7" t="s">
        <v>206</v>
      </c>
      <c r="B116" s="8" t="s">
        <v>5</v>
      </c>
      <c r="C116" s="8" t="s">
        <v>6</v>
      </c>
      <c r="D116" s="9" t="s">
        <v>20</v>
      </c>
    </row>
    <row r="117" spans="1:4" ht="14.5" customHeight="1" x14ac:dyDescent="0.35">
      <c r="A117" s="7" t="s">
        <v>208</v>
      </c>
      <c r="B117" s="8" t="s">
        <v>5</v>
      </c>
      <c r="C117" s="8" t="s">
        <v>6</v>
      </c>
      <c r="D117" s="9" t="s">
        <v>20</v>
      </c>
    </row>
    <row r="118" spans="1:4" ht="14.5" customHeight="1" x14ac:dyDescent="0.35">
      <c r="A118" s="7" t="s">
        <v>209</v>
      </c>
      <c r="B118" s="8" t="s">
        <v>5</v>
      </c>
      <c r="C118" s="8" t="s">
        <v>6</v>
      </c>
      <c r="D118" s="9" t="s">
        <v>20</v>
      </c>
    </row>
    <row r="119" spans="1:4" ht="14.5" customHeight="1" x14ac:dyDescent="0.35">
      <c r="A119" s="7" t="s">
        <v>210</v>
      </c>
      <c r="B119" s="8" t="s">
        <v>5</v>
      </c>
      <c r="C119" s="8" t="s">
        <v>6</v>
      </c>
      <c r="D119" s="9" t="s">
        <v>20</v>
      </c>
    </row>
    <row r="120" spans="1:4" ht="14.5" customHeight="1" x14ac:dyDescent="0.35">
      <c r="A120" s="7" t="s">
        <v>212</v>
      </c>
      <c r="B120" s="8" t="s">
        <v>5</v>
      </c>
      <c r="C120" s="8" t="s">
        <v>6</v>
      </c>
      <c r="D120" s="9" t="s">
        <v>20</v>
      </c>
    </row>
    <row r="121" spans="1:4" ht="14.5" customHeight="1" x14ac:dyDescent="0.35">
      <c r="A121" s="7" t="s">
        <v>213</v>
      </c>
      <c r="B121" s="8" t="s">
        <v>10</v>
      </c>
      <c r="C121" s="8" t="s">
        <v>6</v>
      </c>
      <c r="D121" s="9" t="s">
        <v>20</v>
      </c>
    </row>
    <row r="122" spans="1:4" ht="14.5" customHeight="1" x14ac:dyDescent="0.35">
      <c r="A122" s="7" t="s">
        <v>216</v>
      </c>
      <c r="B122" s="8" t="s">
        <v>5</v>
      </c>
      <c r="C122" s="8" t="s">
        <v>6</v>
      </c>
      <c r="D122" s="9" t="s">
        <v>20</v>
      </c>
    </row>
    <row r="123" spans="1:4" ht="14.5" customHeight="1" x14ac:dyDescent="0.35">
      <c r="A123" s="7" t="s">
        <v>217</v>
      </c>
      <c r="B123" s="8" t="s">
        <v>5</v>
      </c>
      <c r="C123" s="8" t="s">
        <v>6</v>
      </c>
      <c r="D123" s="9" t="s">
        <v>20</v>
      </c>
    </row>
    <row r="124" spans="1:4" ht="14.5" customHeight="1" x14ac:dyDescent="0.35">
      <c r="A124" s="7" t="s">
        <v>218</v>
      </c>
      <c r="B124" s="8" t="s">
        <v>18</v>
      </c>
      <c r="C124" s="8" t="s">
        <v>6</v>
      </c>
      <c r="D124" s="9" t="s">
        <v>20</v>
      </c>
    </row>
    <row r="125" spans="1:4" ht="14.5" customHeight="1" x14ac:dyDescent="0.35">
      <c r="A125" s="7" t="s">
        <v>219</v>
      </c>
      <c r="B125" s="8" t="s">
        <v>5</v>
      </c>
      <c r="C125" s="8" t="s">
        <v>6</v>
      </c>
      <c r="D125" s="9" t="s">
        <v>20</v>
      </c>
    </row>
    <row r="126" spans="1:4" ht="14.5" customHeight="1" x14ac:dyDescent="0.35">
      <c r="A126" s="7" t="s">
        <v>220</v>
      </c>
      <c r="B126" s="8" t="s">
        <v>5</v>
      </c>
      <c r="C126" s="8" t="s">
        <v>6</v>
      </c>
      <c r="D126" s="9" t="s">
        <v>20</v>
      </c>
    </row>
    <row r="127" spans="1:4" ht="14.5" customHeight="1" x14ac:dyDescent="0.35">
      <c r="A127" s="7" t="s">
        <v>221</v>
      </c>
      <c r="B127" s="8" t="s">
        <v>149</v>
      </c>
      <c r="C127" s="8" t="s">
        <v>6</v>
      </c>
      <c r="D127" s="9" t="s">
        <v>20</v>
      </c>
    </row>
    <row r="128" spans="1:4" ht="14.5" customHeight="1" x14ac:dyDescent="0.35">
      <c r="A128" s="7" t="s">
        <v>222</v>
      </c>
      <c r="B128" s="8" t="s">
        <v>10</v>
      </c>
      <c r="C128" s="8" t="s">
        <v>6</v>
      </c>
      <c r="D128" s="9" t="s">
        <v>20</v>
      </c>
    </row>
    <row r="129" spans="1:4" ht="14.5" customHeight="1" x14ac:dyDescent="0.35">
      <c r="A129" s="7" t="s">
        <v>223</v>
      </c>
      <c r="B129" s="8" t="s">
        <v>10</v>
      </c>
      <c r="C129" s="8" t="s">
        <v>6</v>
      </c>
      <c r="D129" s="9" t="s">
        <v>20</v>
      </c>
    </row>
    <row r="130" spans="1:4" ht="14.5" customHeight="1" x14ac:dyDescent="0.35">
      <c r="A130" s="7" t="s">
        <v>225</v>
      </c>
      <c r="B130" s="8" t="s">
        <v>10</v>
      </c>
      <c r="C130" s="8" t="s">
        <v>6</v>
      </c>
      <c r="D130" s="9" t="s">
        <v>20</v>
      </c>
    </row>
    <row r="131" spans="1:4" ht="14.5" customHeight="1" x14ac:dyDescent="0.35">
      <c r="A131" s="7" t="s">
        <v>229</v>
      </c>
      <c r="B131" s="8" t="s">
        <v>5</v>
      </c>
      <c r="C131" s="8" t="s">
        <v>6</v>
      </c>
      <c r="D131" s="9" t="s">
        <v>20</v>
      </c>
    </row>
    <row r="132" spans="1:4" ht="14.5" customHeight="1" x14ac:dyDescent="0.35">
      <c r="A132" s="7" t="s">
        <v>230</v>
      </c>
      <c r="B132" s="8" t="s">
        <v>5</v>
      </c>
      <c r="C132" s="8" t="s">
        <v>6</v>
      </c>
      <c r="D132" s="9" t="s">
        <v>20</v>
      </c>
    </row>
    <row r="133" spans="1:4" ht="14.5" customHeight="1" x14ac:dyDescent="0.35">
      <c r="A133" s="7" t="s">
        <v>231</v>
      </c>
      <c r="B133" s="8" t="s">
        <v>149</v>
      </c>
      <c r="C133" s="8" t="s">
        <v>6</v>
      </c>
      <c r="D133" s="9" t="s">
        <v>20</v>
      </c>
    </row>
    <row r="134" spans="1:4" ht="14.5" customHeight="1" x14ac:dyDescent="0.35">
      <c r="A134" s="7" t="s">
        <v>232</v>
      </c>
      <c r="B134" s="8" t="s">
        <v>5</v>
      </c>
      <c r="C134" s="8" t="s">
        <v>6</v>
      </c>
      <c r="D134" s="9" t="s">
        <v>20</v>
      </c>
    </row>
    <row r="135" spans="1:4" ht="14.5" customHeight="1" x14ac:dyDescent="0.35">
      <c r="A135" s="7" t="s">
        <v>233</v>
      </c>
      <c r="B135" s="8" t="s">
        <v>10</v>
      </c>
      <c r="C135" s="8" t="s">
        <v>6</v>
      </c>
      <c r="D135" s="9" t="s">
        <v>20</v>
      </c>
    </row>
    <row r="136" spans="1:4" ht="14.5" customHeight="1" x14ac:dyDescent="0.35">
      <c r="A136" s="7" t="s">
        <v>235</v>
      </c>
      <c r="B136" s="8" t="s">
        <v>5</v>
      </c>
      <c r="C136" s="8" t="s">
        <v>6</v>
      </c>
      <c r="D136" s="9" t="s">
        <v>20</v>
      </c>
    </row>
    <row r="137" spans="1:4" ht="14.5" customHeight="1" x14ac:dyDescent="0.35">
      <c r="A137" s="7" t="s">
        <v>236</v>
      </c>
      <c r="B137" s="8" t="s">
        <v>10</v>
      </c>
      <c r="C137" s="8" t="s">
        <v>6</v>
      </c>
      <c r="D137" s="9" t="s">
        <v>20</v>
      </c>
    </row>
    <row r="138" spans="1:4" ht="14.5" customHeight="1" x14ac:dyDescent="0.35">
      <c r="A138" s="7" t="s">
        <v>238</v>
      </c>
      <c r="B138" s="8" t="s">
        <v>10</v>
      </c>
      <c r="C138" s="8" t="s">
        <v>6</v>
      </c>
      <c r="D138" s="9" t="s">
        <v>20</v>
      </c>
    </row>
    <row r="139" spans="1:4" ht="14.5" customHeight="1" x14ac:dyDescent="0.35">
      <c r="A139" s="7" t="s">
        <v>239</v>
      </c>
      <c r="B139" s="8" t="s">
        <v>5</v>
      </c>
      <c r="C139" s="8" t="s">
        <v>6</v>
      </c>
      <c r="D139" s="9" t="s">
        <v>20</v>
      </c>
    </row>
    <row r="140" spans="1:4" ht="14.5" customHeight="1" x14ac:dyDescent="0.35">
      <c r="A140" s="7" t="s">
        <v>241</v>
      </c>
      <c r="B140" s="8" t="s">
        <v>5</v>
      </c>
      <c r="C140" s="8" t="s">
        <v>6</v>
      </c>
      <c r="D140" s="9" t="s">
        <v>20</v>
      </c>
    </row>
    <row r="141" spans="1:4" ht="14.5" customHeight="1" x14ac:dyDescent="0.35">
      <c r="A141" s="7" t="s">
        <v>242</v>
      </c>
      <c r="B141" s="8" t="s">
        <v>10</v>
      </c>
      <c r="C141" s="8" t="s">
        <v>6</v>
      </c>
      <c r="D141" s="9" t="s">
        <v>20</v>
      </c>
    </row>
    <row r="142" spans="1:4" ht="14.5" customHeight="1" x14ac:dyDescent="0.35">
      <c r="A142" s="7" t="s">
        <v>243</v>
      </c>
      <c r="B142" s="8" t="s">
        <v>10</v>
      </c>
      <c r="C142" s="8" t="s">
        <v>6</v>
      </c>
      <c r="D142" s="9" t="s">
        <v>20</v>
      </c>
    </row>
    <row r="143" spans="1:4" ht="14.5" customHeight="1" x14ac:dyDescent="0.35">
      <c r="A143" s="7" t="s">
        <v>245</v>
      </c>
      <c r="B143" s="8" t="s">
        <v>5</v>
      </c>
      <c r="C143" s="8" t="s">
        <v>6</v>
      </c>
      <c r="D143" s="9" t="s">
        <v>20</v>
      </c>
    </row>
    <row r="144" spans="1:4" ht="14.5" customHeight="1" x14ac:dyDescent="0.35">
      <c r="A144" s="7" t="s">
        <v>247</v>
      </c>
      <c r="B144" s="8" t="s">
        <v>5</v>
      </c>
      <c r="C144" s="8" t="s">
        <v>6</v>
      </c>
      <c r="D144" s="9" t="s">
        <v>20</v>
      </c>
    </row>
    <row r="145" spans="1:4" ht="14.5" customHeight="1" x14ac:dyDescent="0.35">
      <c r="A145" s="7" t="s">
        <v>249</v>
      </c>
      <c r="B145" s="8" t="s">
        <v>116</v>
      </c>
      <c r="C145" s="8" t="s">
        <v>6</v>
      </c>
      <c r="D145" s="9" t="s">
        <v>20</v>
      </c>
    </row>
    <row r="146" spans="1:4" ht="14.5" customHeight="1" x14ac:dyDescent="0.35">
      <c r="A146" s="7" t="s">
        <v>251</v>
      </c>
      <c r="B146" s="8" t="s">
        <v>5</v>
      </c>
      <c r="C146" s="8" t="s">
        <v>6</v>
      </c>
      <c r="D146" s="9" t="s">
        <v>20</v>
      </c>
    </row>
    <row r="147" spans="1:4" ht="14.5" customHeight="1" x14ac:dyDescent="0.35">
      <c r="A147" s="7" t="s">
        <v>252</v>
      </c>
      <c r="B147" s="8" t="s">
        <v>5</v>
      </c>
      <c r="C147" s="8" t="s">
        <v>6</v>
      </c>
      <c r="D147" s="9" t="s">
        <v>20</v>
      </c>
    </row>
    <row r="148" spans="1:4" ht="14.5" customHeight="1" x14ac:dyDescent="0.35">
      <c r="A148" s="7" t="s">
        <v>253</v>
      </c>
      <c r="B148" s="8" t="s">
        <v>10</v>
      </c>
      <c r="C148" s="8" t="s">
        <v>6</v>
      </c>
      <c r="D148" s="9" t="s">
        <v>20</v>
      </c>
    </row>
    <row r="149" spans="1:4" ht="14.5" customHeight="1" x14ac:dyDescent="0.35">
      <c r="A149" s="7" t="s">
        <v>254</v>
      </c>
      <c r="B149" s="8" t="s">
        <v>5</v>
      </c>
      <c r="C149" s="8" t="s">
        <v>6</v>
      </c>
      <c r="D149" s="9" t="s">
        <v>20</v>
      </c>
    </row>
    <row r="150" spans="1:4" ht="14.5" customHeight="1" x14ac:dyDescent="0.35">
      <c r="A150" s="7" t="s">
        <v>256</v>
      </c>
      <c r="B150" s="8" t="s">
        <v>5</v>
      </c>
      <c r="C150" s="8" t="s">
        <v>6</v>
      </c>
      <c r="D150" s="9" t="s">
        <v>20</v>
      </c>
    </row>
    <row r="151" spans="1:4" ht="14.5" customHeight="1" x14ac:dyDescent="0.35">
      <c r="A151" s="7" t="s">
        <v>257</v>
      </c>
      <c r="B151" s="8" t="s">
        <v>5</v>
      </c>
      <c r="C151" s="8" t="s">
        <v>6</v>
      </c>
      <c r="D151" s="9" t="s">
        <v>20</v>
      </c>
    </row>
    <row r="152" spans="1:4" ht="14.5" customHeight="1" x14ac:dyDescent="0.35">
      <c r="A152" s="7" t="s">
        <v>259</v>
      </c>
      <c r="B152" s="8" t="s">
        <v>5</v>
      </c>
      <c r="C152" s="8" t="s">
        <v>6</v>
      </c>
      <c r="D152" s="9" t="s">
        <v>20</v>
      </c>
    </row>
    <row r="153" spans="1:4" ht="14.5" customHeight="1" x14ac:dyDescent="0.35">
      <c r="A153" s="7" t="s">
        <v>260</v>
      </c>
      <c r="B153" s="8" t="s">
        <v>5</v>
      </c>
      <c r="C153" s="8" t="s">
        <v>6</v>
      </c>
      <c r="D153" s="9" t="s">
        <v>20</v>
      </c>
    </row>
    <row r="154" spans="1:4" ht="14.5" customHeight="1" x14ac:dyDescent="0.35">
      <c r="A154" s="7" t="s">
        <v>261</v>
      </c>
      <c r="B154" s="8" t="s">
        <v>5</v>
      </c>
      <c r="C154" s="8" t="s">
        <v>6</v>
      </c>
      <c r="D154" s="9" t="s">
        <v>20</v>
      </c>
    </row>
    <row r="155" spans="1:4" ht="14.5" customHeight="1" x14ac:dyDescent="0.35">
      <c r="A155" s="7" t="s">
        <v>262</v>
      </c>
      <c r="B155" s="8" t="s">
        <v>5</v>
      </c>
      <c r="C155" s="8" t="s">
        <v>6</v>
      </c>
      <c r="D155" s="9" t="s">
        <v>20</v>
      </c>
    </row>
    <row r="156" spans="1:4" ht="14.5" customHeight="1" x14ac:dyDescent="0.35">
      <c r="A156" s="7" t="s">
        <v>263</v>
      </c>
      <c r="B156" s="8" t="s">
        <v>149</v>
      </c>
      <c r="C156" s="8" t="s">
        <v>6</v>
      </c>
      <c r="D156" s="9" t="s">
        <v>20</v>
      </c>
    </row>
    <row r="157" spans="1:4" ht="14.5" customHeight="1" x14ac:dyDescent="0.35">
      <c r="A157" s="7" t="s">
        <v>265</v>
      </c>
      <c r="B157" s="8" t="s">
        <v>5</v>
      </c>
      <c r="C157" s="8" t="s">
        <v>6</v>
      </c>
      <c r="D157" s="9" t="s">
        <v>20</v>
      </c>
    </row>
    <row r="158" spans="1:4" ht="14.5" customHeight="1" x14ac:dyDescent="0.35">
      <c r="A158" s="7" t="s">
        <v>266</v>
      </c>
      <c r="B158" s="8" t="s">
        <v>10</v>
      </c>
      <c r="C158" s="8" t="s">
        <v>6</v>
      </c>
      <c r="D158" s="9" t="s">
        <v>20</v>
      </c>
    </row>
    <row r="159" spans="1:4" ht="14.5" customHeight="1" x14ac:dyDescent="0.35">
      <c r="A159" s="7" t="s">
        <v>267</v>
      </c>
      <c r="B159" s="8" t="s">
        <v>5</v>
      </c>
      <c r="C159" s="8" t="s">
        <v>6</v>
      </c>
      <c r="D159" s="9" t="s">
        <v>20</v>
      </c>
    </row>
    <row r="160" spans="1:4" ht="14.5" customHeight="1" x14ac:dyDescent="0.35">
      <c r="A160" s="7" t="s">
        <v>270</v>
      </c>
      <c r="B160" s="8" t="s">
        <v>5</v>
      </c>
      <c r="C160" s="8" t="s">
        <v>6</v>
      </c>
      <c r="D160" s="9" t="s">
        <v>20</v>
      </c>
    </row>
    <row r="161" spans="1:4" ht="14.5" customHeight="1" x14ac:dyDescent="0.35">
      <c r="A161" s="7" t="s">
        <v>274</v>
      </c>
      <c r="B161" s="8" t="s">
        <v>116</v>
      </c>
      <c r="C161" s="8" t="s">
        <v>6</v>
      </c>
      <c r="D161" s="9" t="s">
        <v>20</v>
      </c>
    </row>
    <row r="162" spans="1:4" ht="14.5" customHeight="1" x14ac:dyDescent="0.35">
      <c r="A162" s="7" t="s">
        <v>275</v>
      </c>
      <c r="B162" s="8" t="s">
        <v>10</v>
      </c>
      <c r="C162" s="8" t="s">
        <v>6</v>
      </c>
      <c r="D162" s="9" t="s">
        <v>20</v>
      </c>
    </row>
    <row r="163" spans="1:4" ht="14.5" customHeight="1" x14ac:dyDescent="0.35">
      <c r="A163" s="7" t="s">
        <v>276</v>
      </c>
      <c r="B163" s="8" t="s">
        <v>5</v>
      </c>
      <c r="C163" s="8" t="s">
        <v>6</v>
      </c>
      <c r="D163" s="9" t="s">
        <v>20</v>
      </c>
    </row>
    <row r="164" spans="1:4" ht="14.5" customHeight="1" x14ac:dyDescent="0.35">
      <c r="A164" s="7" t="s">
        <v>277</v>
      </c>
      <c r="B164" s="8" t="s">
        <v>5</v>
      </c>
      <c r="C164" s="8" t="s">
        <v>6</v>
      </c>
      <c r="D164" s="9" t="s">
        <v>20</v>
      </c>
    </row>
    <row r="165" spans="1:4" ht="14.5" customHeight="1" x14ac:dyDescent="0.35">
      <c r="A165" s="7" t="s">
        <v>278</v>
      </c>
      <c r="B165" s="8" t="s">
        <v>116</v>
      </c>
      <c r="C165" s="8" t="s">
        <v>6</v>
      </c>
      <c r="D165" s="9" t="s">
        <v>20</v>
      </c>
    </row>
    <row r="166" spans="1:4" ht="14.5" customHeight="1" x14ac:dyDescent="0.35">
      <c r="A166" s="7" t="s">
        <v>279</v>
      </c>
      <c r="B166" s="8" t="s">
        <v>5</v>
      </c>
      <c r="C166" s="8" t="s">
        <v>6</v>
      </c>
      <c r="D166" s="9" t="s">
        <v>20</v>
      </c>
    </row>
    <row r="167" spans="1:4" ht="14.5" customHeight="1" x14ac:dyDescent="0.35">
      <c r="A167" s="7" t="s">
        <v>280</v>
      </c>
      <c r="B167" s="8" t="s">
        <v>10</v>
      </c>
      <c r="C167" s="8" t="s">
        <v>6</v>
      </c>
      <c r="D167" s="9" t="s">
        <v>20</v>
      </c>
    </row>
    <row r="168" spans="1:4" ht="14.5" customHeight="1" x14ac:dyDescent="0.35">
      <c r="A168" s="7" t="s">
        <v>281</v>
      </c>
      <c r="B168" s="8" t="s">
        <v>18</v>
      </c>
      <c r="C168" s="8" t="s">
        <v>6</v>
      </c>
      <c r="D168" s="9" t="s">
        <v>20</v>
      </c>
    </row>
    <row r="169" spans="1:4" ht="14.5" customHeight="1" x14ac:dyDescent="0.35">
      <c r="A169" s="7" t="s">
        <v>282</v>
      </c>
      <c r="B169" s="8" t="s">
        <v>5</v>
      </c>
      <c r="C169" s="8" t="s">
        <v>6</v>
      </c>
      <c r="D169" s="9" t="s">
        <v>20</v>
      </c>
    </row>
    <row r="170" spans="1:4" ht="14.5" customHeight="1" x14ac:dyDescent="0.35">
      <c r="A170" s="7" t="s">
        <v>283</v>
      </c>
      <c r="B170" s="8" t="s">
        <v>5</v>
      </c>
      <c r="C170" s="8" t="s">
        <v>6</v>
      </c>
      <c r="D170" s="9" t="s">
        <v>20</v>
      </c>
    </row>
    <row r="171" spans="1:4" ht="14.5" customHeight="1" x14ac:dyDescent="0.35">
      <c r="A171" s="7" t="s">
        <v>284</v>
      </c>
      <c r="B171" s="8" t="s">
        <v>5</v>
      </c>
      <c r="C171" s="8" t="s">
        <v>6</v>
      </c>
      <c r="D171" s="9" t="s">
        <v>20</v>
      </c>
    </row>
    <row r="172" spans="1:4" ht="14.5" customHeight="1" x14ac:dyDescent="0.35">
      <c r="A172" s="7" t="s">
        <v>285</v>
      </c>
      <c r="B172" s="8" t="s">
        <v>5</v>
      </c>
      <c r="C172" s="8" t="s">
        <v>6</v>
      </c>
      <c r="D172" s="9" t="s">
        <v>20</v>
      </c>
    </row>
    <row r="173" spans="1:4" ht="14.5" customHeight="1" x14ac:dyDescent="0.35">
      <c r="A173" s="7" t="s">
        <v>286</v>
      </c>
      <c r="B173" s="8" t="s">
        <v>5</v>
      </c>
      <c r="C173" s="8" t="s">
        <v>6</v>
      </c>
      <c r="D173" s="9" t="s">
        <v>20</v>
      </c>
    </row>
    <row r="174" spans="1:4" ht="14.5" customHeight="1" x14ac:dyDescent="0.35">
      <c r="A174" s="7" t="s">
        <v>287</v>
      </c>
      <c r="B174" s="8" t="s">
        <v>5</v>
      </c>
      <c r="C174" s="8" t="s">
        <v>6</v>
      </c>
      <c r="D174" s="9" t="s">
        <v>20</v>
      </c>
    </row>
    <row r="175" spans="1:4" ht="14.5" customHeight="1" x14ac:dyDescent="0.35">
      <c r="A175" s="7" t="s">
        <v>288</v>
      </c>
      <c r="B175" s="8" t="s">
        <v>5</v>
      </c>
      <c r="C175" s="8" t="s">
        <v>6</v>
      </c>
      <c r="D175" s="9" t="s">
        <v>20</v>
      </c>
    </row>
    <row r="176" spans="1:4" ht="14.5" customHeight="1" x14ac:dyDescent="0.35">
      <c r="A176" s="7" t="s">
        <v>289</v>
      </c>
      <c r="B176" s="8" t="s">
        <v>5</v>
      </c>
      <c r="C176" s="8" t="s">
        <v>6</v>
      </c>
      <c r="D176" s="9" t="s">
        <v>20</v>
      </c>
    </row>
    <row r="177" spans="1:4" ht="14.5" customHeight="1" x14ac:dyDescent="0.35">
      <c r="A177" s="7" t="s">
        <v>293</v>
      </c>
      <c r="B177" s="8" t="s">
        <v>5</v>
      </c>
      <c r="C177" s="8" t="s">
        <v>6</v>
      </c>
      <c r="D177" s="9" t="s">
        <v>20</v>
      </c>
    </row>
    <row r="178" spans="1:4" ht="14.5" customHeight="1" x14ac:dyDescent="0.35">
      <c r="A178" s="7" t="s">
        <v>296</v>
      </c>
      <c r="B178" s="8" t="s">
        <v>5</v>
      </c>
      <c r="C178" s="8" t="s">
        <v>6</v>
      </c>
      <c r="D178" s="9" t="s">
        <v>20</v>
      </c>
    </row>
    <row r="179" spans="1:4" ht="14.5" customHeight="1" x14ac:dyDescent="0.35">
      <c r="A179" s="7" t="s">
        <v>297</v>
      </c>
      <c r="B179" s="8" t="s">
        <v>5</v>
      </c>
      <c r="C179" s="8" t="s">
        <v>6</v>
      </c>
      <c r="D179" s="9" t="s">
        <v>20</v>
      </c>
    </row>
    <row r="180" spans="1:4" ht="14.5" customHeight="1" x14ac:dyDescent="0.35">
      <c r="A180" s="7" t="s">
        <v>298</v>
      </c>
      <c r="B180" s="8" t="s">
        <v>5</v>
      </c>
      <c r="C180" s="8" t="s">
        <v>6</v>
      </c>
      <c r="D180" s="9" t="s">
        <v>20</v>
      </c>
    </row>
    <row r="181" spans="1:4" ht="14.5" customHeight="1" x14ac:dyDescent="0.35">
      <c r="A181" s="7" t="s">
        <v>299</v>
      </c>
      <c r="B181" s="8" t="s">
        <v>10</v>
      </c>
      <c r="C181" s="8" t="s">
        <v>6</v>
      </c>
      <c r="D181" s="9" t="s">
        <v>20</v>
      </c>
    </row>
    <row r="182" spans="1:4" ht="14.5" customHeight="1" x14ac:dyDescent="0.35">
      <c r="A182" s="7" t="s">
        <v>300</v>
      </c>
      <c r="B182" s="8" t="s">
        <v>5</v>
      </c>
      <c r="C182" s="8" t="s">
        <v>6</v>
      </c>
      <c r="D182" s="9" t="s">
        <v>20</v>
      </c>
    </row>
    <row r="183" spans="1:4" ht="14.5" customHeight="1" x14ac:dyDescent="0.35">
      <c r="A183" s="7" t="s">
        <v>301</v>
      </c>
      <c r="B183" s="8" t="s">
        <v>10</v>
      </c>
      <c r="C183" s="8" t="s">
        <v>6</v>
      </c>
      <c r="D183" s="9" t="s">
        <v>20</v>
      </c>
    </row>
    <row r="184" spans="1:4" ht="14.5" customHeight="1" x14ac:dyDescent="0.35">
      <c r="A184" s="7" t="s">
        <v>302</v>
      </c>
      <c r="B184" s="8" t="s">
        <v>10</v>
      </c>
      <c r="C184" s="8" t="s">
        <v>6</v>
      </c>
      <c r="D184" s="9" t="s">
        <v>20</v>
      </c>
    </row>
    <row r="185" spans="1:4" ht="14.5" customHeight="1" x14ac:dyDescent="0.35">
      <c r="A185" s="7" t="s">
        <v>296</v>
      </c>
      <c r="B185" s="8" t="s">
        <v>149</v>
      </c>
      <c r="C185" s="8" t="s">
        <v>6</v>
      </c>
      <c r="D185" s="9" t="s">
        <v>20</v>
      </c>
    </row>
    <row r="186" spans="1:4" ht="14.5" customHeight="1" x14ac:dyDescent="0.35">
      <c r="A186" s="7" t="s">
        <v>303</v>
      </c>
      <c r="B186" s="8" t="s">
        <v>5</v>
      </c>
      <c r="C186" s="8" t="s">
        <v>6</v>
      </c>
      <c r="D186" s="9" t="s">
        <v>20</v>
      </c>
    </row>
    <row r="187" spans="1:4" ht="14.5" customHeight="1" x14ac:dyDescent="0.35">
      <c r="A187" s="7" t="s">
        <v>306</v>
      </c>
      <c r="B187" s="8" t="s">
        <v>18</v>
      </c>
      <c r="C187" s="8" t="s">
        <v>6</v>
      </c>
      <c r="D187" s="9" t="s">
        <v>20</v>
      </c>
    </row>
    <row r="188" spans="1:4" ht="14.5" customHeight="1" x14ac:dyDescent="0.35">
      <c r="A188" s="7" t="s">
        <v>307</v>
      </c>
      <c r="B188" s="8" t="s">
        <v>10</v>
      </c>
      <c r="C188" s="8" t="s">
        <v>6</v>
      </c>
      <c r="D188" s="9" t="s">
        <v>20</v>
      </c>
    </row>
    <row r="189" spans="1:4" ht="14.5" customHeight="1" x14ac:dyDescent="0.35">
      <c r="A189" s="7" t="s">
        <v>309</v>
      </c>
      <c r="B189" s="8" t="s">
        <v>5</v>
      </c>
      <c r="C189" s="8" t="s">
        <v>6</v>
      </c>
      <c r="D189" s="9" t="s">
        <v>20</v>
      </c>
    </row>
    <row r="190" spans="1:4" ht="14.5" customHeight="1" x14ac:dyDescent="0.35">
      <c r="A190" s="7" t="s">
        <v>310</v>
      </c>
      <c r="B190" s="8" t="s">
        <v>5</v>
      </c>
      <c r="C190" s="8" t="s">
        <v>6</v>
      </c>
      <c r="D190" s="9" t="s">
        <v>20</v>
      </c>
    </row>
    <row r="191" spans="1:4" ht="14.5" customHeight="1" x14ac:dyDescent="0.35">
      <c r="A191" s="7" t="s">
        <v>311</v>
      </c>
      <c r="B191" s="8" t="s">
        <v>5</v>
      </c>
      <c r="C191" s="8" t="s">
        <v>6</v>
      </c>
      <c r="D191" s="9" t="s">
        <v>20</v>
      </c>
    </row>
    <row r="192" spans="1:4" ht="14.5" customHeight="1" x14ac:dyDescent="0.35">
      <c r="A192" s="7" t="s">
        <v>312</v>
      </c>
      <c r="B192" s="8" t="s">
        <v>5</v>
      </c>
      <c r="C192" s="8" t="s">
        <v>6</v>
      </c>
      <c r="D192" s="9" t="s">
        <v>20</v>
      </c>
    </row>
    <row r="193" spans="1:4" ht="14.5" customHeight="1" x14ac:dyDescent="0.35">
      <c r="A193" s="7" t="s">
        <v>316</v>
      </c>
      <c r="B193" s="8" t="s">
        <v>5</v>
      </c>
      <c r="C193" s="8" t="s">
        <v>6</v>
      </c>
      <c r="D193" s="9" t="s">
        <v>20</v>
      </c>
    </row>
    <row r="194" spans="1:4" ht="14.5" customHeight="1" x14ac:dyDescent="0.35">
      <c r="A194" s="7" t="s">
        <v>317</v>
      </c>
      <c r="B194" s="8" t="s">
        <v>5</v>
      </c>
      <c r="C194" s="8" t="s">
        <v>6</v>
      </c>
      <c r="D194" s="9" t="s">
        <v>20</v>
      </c>
    </row>
    <row r="195" spans="1:4" ht="14.5" customHeight="1" x14ac:dyDescent="0.35">
      <c r="A195" s="7" t="s">
        <v>318</v>
      </c>
      <c r="B195" s="8" t="s">
        <v>149</v>
      </c>
      <c r="C195" s="8" t="s">
        <v>6</v>
      </c>
      <c r="D195" s="9" t="s">
        <v>20</v>
      </c>
    </row>
    <row r="196" spans="1:4" ht="14.5" customHeight="1" x14ac:dyDescent="0.35">
      <c r="A196" s="7" t="s">
        <v>322</v>
      </c>
      <c r="B196" s="8" t="s">
        <v>5</v>
      </c>
      <c r="C196" s="8" t="s">
        <v>6</v>
      </c>
      <c r="D196" s="9" t="s">
        <v>20</v>
      </c>
    </row>
    <row r="197" spans="1:4" ht="14.5" customHeight="1" x14ac:dyDescent="0.35">
      <c r="A197" s="7" t="s">
        <v>324</v>
      </c>
      <c r="B197" s="8" t="s">
        <v>5</v>
      </c>
      <c r="C197" s="8" t="s">
        <v>6</v>
      </c>
      <c r="D197" s="9" t="s">
        <v>20</v>
      </c>
    </row>
    <row r="198" spans="1:4" ht="14.5" customHeight="1" x14ac:dyDescent="0.35">
      <c r="A198" s="7" t="s">
        <v>325</v>
      </c>
      <c r="B198" s="8" t="s">
        <v>5</v>
      </c>
      <c r="C198" s="8" t="s">
        <v>6</v>
      </c>
      <c r="D198" s="9" t="s">
        <v>20</v>
      </c>
    </row>
    <row r="199" spans="1:4" ht="14.5" customHeight="1" x14ac:dyDescent="0.35">
      <c r="A199" s="7" t="s">
        <v>327</v>
      </c>
      <c r="B199" s="8" t="s">
        <v>5</v>
      </c>
      <c r="C199" s="8" t="s">
        <v>6</v>
      </c>
      <c r="D199" s="9" t="s">
        <v>20</v>
      </c>
    </row>
    <row r="200" spans="1:4" ht="14.5" customHeight="1" x14ac:dyDescent="0.35">
      <c r="A200" s="7" t="s">
        <v>328</v>
      </c>
      <c r="B200" s="8" t="s">
        <v>5</v>
      </c>
      <c r="C200" s="8" t="s">
        <v>6</v>
      </c>
      <c r="D200" s="9" t="s">
        <v>20</v>
      </c>
    </row>
    <row r="201" spans="1:4" ht="14.5" customHeight="1" x14ac:dyDescent="0.35">
      <c r="A201" s="7" t="s">
        <v>329</v>
      </c>
      <c r="B201" s="8" t="s">
        <v>10</v>
      </c>
      <c r="C201" s="8" t="s">
        <v>6</v>
      </c>
      <c r="D201" s="9" t="s">
        <v>20</v>
      </c>
    </row>
    <row r="202" spans="1:4" ht="14.5" customHeight="1" x14ac:dyDescent="0.35">
      <c r="A202" s="7" t="s">
        <v>330</v>
      </c>
      <c r="B202" s="8" t="s">
        <v>5</v>
      </c>
      <c r="C202" s="8" t="s">
        <v>6</v>
      </c>
      <c r="D202" s="9" t="s">
        <v>20</v>
      </c>
    </row>
    <row r="203" spans="1:4" ht="14.5" customHeight="1" x14ac:dyDescent="0.35">
      <c r="A203" s="7" t="s">
        <v>331</v>
      </c>
      <c r="B203" s="8" t="s">
        <v>116</v>
      </c>
      <c r="C203" s="8" t="s">
        <v>6</v>
      </c>
      <c r="D203" s="9" t="s">
        <v>20</v>
      </c>
    </row>
    <row r="204" spans="1:4" ht="14.5" customHeight="1" x14ac:dyDescent="0.35">
      <c r="A204" s="7" t="s">
        <v>332</v>
      </c>
      <c r="B204" s="8" t="s">
        <v>5</v>
      </c>
      <c r="C204" s="8" t="s">
        <v>6</v>
      </c>
      <c r="D204" s="9" t="s">
        <v>20</v>
      </c>
    </row>
    <row r="205" spans="1:4" ht="14.5" customHeight="1" x14ac:dyDescent="0.35">
      <c r="A205" s="7" t="s">
        <v>334</v>
      </c>
      <c r="B205" s="8" t="s">
        <v>5</v>
      </c>
      <c r="C205" s="8" t="s">
        <v>6</v>
      </c>
      <c r="D205" s="9" t="s">
        <v>20</v>
      </c>
    </row>
    <row r="206" spans="1:4" ht="14.5" customHeight="1" x14ac:dyDescent="0.35">
      <c r="A206" s="7" t="s">
        <v>335</v>
      </c>
      <c r="B206" s="8" t="s">
        <v>5</v>
      </c>
      <c r="C206" s="8" t="s">
        <v>6</v>
      </c>
      <c r="D206" s="9" t="s">
        <v>20</v>
      </c>
    </row>
    <row r="207" spans="1:4" ht="14.5" customHeight="1" x14ac:dyDescent="0.35">
      <c r="A207" s="7" t="s">
        <v>336</v>
      </c>
      <c r="B207" s="8" t="s">
        <v>5</v>
      </c>
      <c r="C207" s="8" t="s">
        <v>6</v>
      </c>
      <c r="D207" s="9" t="s">
        <v>20</v>
      </c>
    </row>
    <row r="208" spans="1:4" ht="14.5" customHeight="1" x14ac:dyDescent="0.35">
      <c r="A208" s="7" t="s">
        <v>337</v>
      </c>
      <c r="B208" s="8" t="s">
        <v>5</v>
      </c>
      <c r="C208" s="8" t="s">
        <v>6</v>
      </c>
      <c r="D208" s="9" t="s">
        <v>20</v>
      </c>
    </row>
    <row r="209" spans="1:4" ht="14.5" customHeight="1" x14ac:dyDescent="0.35">
      <c r="A209" s="7" t="s">
        <v>338</v>
      </c>
      <c r="B209" s="8" t="s">
        <v>5</v>
      </c>
      <c r="C209" s="8" t="s">
        <v>6</v>
      </c>
      <c r="D209" s="9" t="s">
        <v>20</v>
      </c>
    </row>
    <row r="210" spans="1:4" ht="14.5" customHeight="1" x14ac:dyDescent="0.35">
      <c r="A210" s="7" t="s">
        <v>339</v>
      </c>
      <c r="B210" s="8" t="s">
        <v>5</v>
      </c>
      <c r="C210" s="8" t="s">
        <v>6</v>
      </c>
      <c r="D210" s="9" t="s">
        <v>20</v>
      </c>
    </row>
    <row r="211" spans="1:4" ht="14.5" customHeight="1" x14ac:dyDescent="0.35">
      <c r="A211" s="7" t="s">
        <v>340</v>
      </c>
      <c r="B211" s="8" t="s">
        <v>5</v>
      </c>
      <c r="C211" s="8" t="s">
        <v>6</v>
      </c>
      <c r="D211" s="9" t="s">
        <v>20</v>
      </c>
    </row>
    <row r="212" spans="1:4" ht="14.5" customHeight="1" x14ac:dyDescent="0.35">
      <c r="A212" s="7" t="s">
        <v>341</v>
      </c>
      <c r="B212" s="8" t="s">
        <v>5</v>
      </c>
      <c r="C212" s="8" t="s">
        <v>6</v>
      </c>
      <c r="D212" s="9" t="s">
        <v>20</v>
      </c>
    </row>
    <row r="213" spans="1:4" ht="14.5" customHeight="1" x14ac:dyDescent="0.35">
      <c r="A213" s="7" t="s">
        <v>342</v>
      </c>
      <c r="B213" s="8" t="s">
        <v>5</v>
      </c>
      <c r="C213" s="8" t="s">
        <v>6</v>
      </c>
      <c r="D213" s="9" t="s">
        <v>20</v>
      </c>
    </row>
    <row r="214" spans="1:4" ht="14.5" customHeight="1" x14ac:dyDescent="0.35">
      <c r="A214" s="7" t="s">
        <v>344</v>
      </c>
      <c r="B214" s="8" t="s">
        <v>5</v>
      </c>
      <c r="C214" s="8" t="s">
        <v>6</v>
      </c>
      <c r="D214" s="9" t="s">
        <v>20</v>
      </c>
    </row>
    <row r="215" spans="1:4" ht="14.5" customHeight="1" x14ac:dyDescent="0.35">
      <c r="A215" s="7" t="s">
        <v>346</v>
      </c>
      <c r="B215" s="8" t="s">
        <v>5</v>
      </c>
      <c r="C215" s="8" t="s">
        <v>6</v>
      </c>
      <c r="D215" s="9" t="s">
        <v>20</v>
      </c>
    </row>
    <row r="216" spans="1:4" ht="14.5" customHeight="1" x14ac:dyDescent="0.35">
      <c r="A216" s="7" t="s">
        <v>347</v>
      </c>
      <c r="B216" s="8" t="s">
        <v>5</v>
      </c>
      <c r="C216" s="8" t="s">
        <v>6</v>
      </c>
      <c r="D216" s="9" t="s">
        <v>20</v>
      </c>
    </row>
    <row r="217" spans="1:4" ht="14.5" customHeight="1" x14ac:dyDescent="0.35">
      <c r="A217" s="7" t="s">
        <v>348</v>
      </c>
      <c r="B217" s="8" t="s">
        <v>5</v>
      </c>
      <c r="C217" s="8" t="s">
        <v>6</v>
      </c>
      <c r="D217" s="9" t="s">
        <v>20</v>
      </c>
    </row>
    <row r="218" spans="1:4" ht="14.5" customHeight="1" x14ac:dyDescent="0.35">
      <c r="A218" s="7" t="s">
        <v>349</v>
      </c>
      <c r="B218" s="8" t="s">
        <v>5</v>
      </c>
      <c r="C218" s="8" t="s">
        <v>6</v>
      </c>
      <c r="D218" s="9" t="s">
        <v>20</v>
      </c>
    </row>
    <row r="219" spans="1:4" ht="14.5" customHeight="1" x14ac:dyDescent="0.35">
      <c r="A219" s="7" t="s">
        <v>350</v>
      </c>
      <c r="B219" s="8" t="s">
        <v>5</v>
      </c>
      <c r="C219" s="8" t="s">
        <v>6</v>
      </c>
      <c r="D219" s="9" t="s">
        <v>20</v>
      </c>
    </row>
    <row r="220" spans="1:4" ht="14.5" customHeight="1" x14ac:dyDescent="0.35">
      <c r="A220" s="7" t="s">
        <v>355</v>
      </c>
      <c r="B220" s="8" t="s">
        <v>5</v>
      </c>
      <c r="C220" s="8" t="s">
        <v>6</v>
      </c>
      <c r="D220" s="9" t="s">
        <v>20</v>
      </c>
    </row>
    <row r="221" spans="1:4" ht="14.5" customHeight="1" x14ac:dyDescent="0.35">
      <c r="A221" s="7" t="s">
        <v>357</v>
      </c>
      <c r="B221" s="8" t="s">
        <v>5</v>
      </c>
      <c r="C221" s="8" t="s">
        <v>6</v>
      </c>
      <c r="D221" s="9" t="s">
        <v>20</v>
      </c>
    </row>
    <row r="222" spans="1:4" ht="14.5" customHeight="1" x14ac:dyDescent="0.35">
      <c r="A222" s="7" t="s">
        <v>358</v>
      </c>
      <c r="B222" s="8" t="s">
        <v>5</v>
      </c>
      <c r="C222" s="8" t="s">
        <v>6</v>
      </c>
      <c r="D222" s="9" t="s">
        <v>20</v>
      </c>
    </row>
    <row r="223" spans="1:4" ht="14.5" customHeight="1" x14ac:dyDescent="0.35">
      <c r="A223" s="7" t="s">
        <v>359</v>
      </c>
      <c r="B223" s="8" t="s">
        <v>5</v>
      </c>
      <c r="C223" s="8" t="s">
        <v>6</v>
      </c>
      <c r="D223" s="9" t="s">
        <v>20</v>
      </c>
    </row>
    <row r="224" spans="1:4" ht="14.5" customHeight="1" x14ac:dyDescent="0.35">
      <c r="A224" s="7" t="s">
        <v>360</v>
      </c>
      <c r="B224" s="8" t="s">
        <v>5</v>
      </c>
      <c r="C224" s="8" t="s">
        <v>6</v>
      </c>
      <c r="D224" s="9" t="s">
        <v>20</v>
      </c>
    </row>
    <row r="225" spans="1:4" ht="14.5" customHeight="1" x14ac:dyDescent="0.35">
      <c r="A225" s="7" t="s">
        <v>361</v>
      </c>
      <c r="B225" s="8" t="s">
        <v>5</v>
      </c>
      <c r="C225" s="8" t="s">
        <v>6</v>
      </c>
      <c r="D225" s="9" t="s">
        <v>20</v>
      </c>
    </row>
    <row r="226" spans="1:4" ht="14.5" customHeight="1" x14ac:dyDescent="0.35">
      <c r="A226" s="7" t="s">
        <v>361</v>
      </c>
      <c r="B226" s="8" t="s">
        <v>5</v>
      </c>
      <c r="C226" s="8" t="s">
        <v>6</v>
      </c>
      <c r="D226" s="9" t="s">
        <v>20</v>
      </c>
    </row>
    <row r="227" spans="1:4" ht="14.5" customHeight="1" x14ac:dyDescent="0.35">
      <c r="A227" s="7" t="s">
        <v>363</v>
      </c>
      <c r="B227" s="8" t="s">
        <v>5</v>
      </c>
      <c r="C227" s="8" t="s">
        <v>6</v>
      </c>
      <c r="D227" s="9" t="s">
        <v>20</v>
      </c>
    </row>
    <row r="228" spans="1:4" ht="14.5" customHeight="1" x14ac:dyDescent="0.35">
      <c r="A228" s="7" t="s">
        <v>364</v>
      </c>
      <c r="B228" s="8" t="s">
        <v>5</v>
      </c>
      <c r="C228" s="8" t="s">
        <v>6</v>
      </c>
      <c r="D228" s="9" t="s">
        <v>20</v>
      </c>
    </row>
    <row r="229" spans="1:4" ht="14.5" customHeight="1" x14ac:dyDescent="0.35">
      <c r="A229" s="7" t="s">
        <v>365</v>
      </c>
      <c r="B229" s="8" t="s">
        <v>5</v>
      </c>
      <c r="C229" s="8" t="s">
        <v>6</v>
      </c>
      <c r="D229" s="9" t="s">
        <v>20</v>
      </c>
    </row>
    <row r="230" spans="1:4" ht="14.5" customHeight="1" x14ac:dyDescent="0.35">
      <c r="A230" s="7" t="s">
        <v>366</v>
      </c>
      <c r="B230" s="8" t="s">
        <v>5</v>
      </c>
      <c r="C230" s="8" t="s">
        <v>6</v>
      </c>
      <c r="D230" s="9" t="s">
        <v>20</v>
      </c>
    </row>
    <row r="231" spans="1:4" ht="14.5" customHeight="1" x14ac:dyDescent="0.35">
      <c r="A231" s="7" t="s">
        <v>367</v>
      </c>
      <c r="B231" s="8" t="s">
        <v>10</v>
      </c>
      <c r="C231" s="8" t="s">
        <v>6</v>
      </c>
      <c r="D231" s="9" t="s">
        <v>20</v>
      </c>
    </row>
    <row r="232" spans="1:4" ht="14.5" customHeight="1" x14ac:dyDescent="0.35">
      <c r="A232" s="7" t="s">
        <v>368</v>
      </c>
      <c r="B232" s="8" t="s">
        <v>5</v>
      </c>
      <c r="C232" s="8" t="s">
        <v>6</v>
      </c>
      <c r="D232" s="9" t="s">
        <v>20</v>
      </c>
    </row>
    <row r="233" spans="1:4" ht="14.5" customHeight="1" x14ac:dyDescent="0.35">
      <c r="A233" s="7" t="s">
        <v>370</v>
      </c>
      <c r="B233" s="8" t="s">
        <v>5</v>
      </c>
      <c r="C233" s="8" t="s">
        <v>6</v>
      </c>
      <c r="D233" s="9" t="s">
        <v>20</v>
      </c>
    </row>
    <row r="234" spans="1:4" ht="14.5" customHeight="1" x14ac:dyDescent="0.35">
      <c r="A234" s="7" t="s">
        <v>371</v>
      </c>
      <c r="B234" s="8" t="s">
        <v>5</v>
      </c>
      <c r="C234" s="8" t="s">
        <v>6</v>
      </c>
      <c r="D234" s="9" t="s">
        <v>20</v>
      </c>
    </row>
    <row r="235" spans="1:4" ht="14.5" customHeight="1" x14ac:dyDescent="0.35">
      <c r="A235" s="7" t="s">
        <v>373</v>
      </c>
      <c r="B235" s="8" t="s">
        <v>314</v>
      </c>
      <c r="C235" s="8" t="s">
        <v>6</v>
      </c>
      <c r="D235" s="9" t="s">
        <v>20</v>
      </c>
    </row>
    <row r="236" spans="1:4" ht="14.5" customHeight="1" x14ac:dyDescent="0.35">
      <c r="A236" s="7" t="s">
        <v>375</v>
      </c>
      <c r="B236" s="8" t="s">
        <v>5</v>
      </c>
      <c r="C236" s="8" t="s">
        <v>6</v>
      </c>
      <c r="D236" s="9" t="s">
        <v>20</v>
      </c>
    </row>
    <row r="237" spans="1:4" ht="14.5" customHeight="1" x14ac:dyDescent="0.35">
      <c r="A237" s="7" t="s">
        <v>376</v>
      </c>
      <c r="B237" s="8" t="s">
        <v>5</v>
      </c>
      <c r="C237" s="8" t="s">
        <v>6</v>
      </c>
      <c r="D237" s="9" t="s">
        <v>20</v>
      </c>
    </row>
    <row r="238" spans="1:4" ht="14.5" customHeight="1" x14ac:dyDescent="0.35">
      <c r="A238" s="7" t="s">
        <v>377</v>
      </c>
      <c r="B238" s="8" t="s">
        <v>5</v>
      </c>
      <c r="C238" s="8" t="s">
        <v>6</v>
      </c>
      <c r="D238" s="9" t="s">
        <v>20</v>
      </c>
    </row>
    <row r="239" spans="1:4" ht="14.5" customHeight="1" x14ac:dyDescent="0.35">
      <c r="A239" s="7" t="s">
        <v>378</v>
      </c>
      <c r="B239" s="8" t="s">
        <v>18</v>
      </c>
      <c r="C239" s="8" t="s">
        <v>6</v>
      </c>
      <c r="D239" s="9" t="s">
        <v>20</v>
      </c>
    </row>
    <row r="240" spans="1:4" ht="14.5" customHeight="1" x14ac:dyDescent="0.35">
      <c r="A240" s="7" t="s">
        <v>381</v>
      </c>
      <c r="B240" s="8" t="s">
        <v>5</v>
      </c>
      <c r="C240" s="8" t="s">
        <v>6</v>
      </c>
      <c r="D240" s="9" t="s">
        <v>20</v>
      </c>
    </row>
    <row r="241" spans="1:4" ht="14.5" customHeight="1" x14ac:dyDescent="0.35">
      <c r="A241" s="7" t="s">
        <v>382</v>
      </c>
      <c r="B241" s="8" t="s">
        <v>5</v>
      </c>
      <c r="C241" s="8" t="s">
        <v>6</v>
      </c>
      <c r="D241" s="9" t="s">
        <v>20</v>
      </c>
    </row>
    <row r="242" spans="1:4" ht="14.5" customHeight="1" x14ac:dyDescent="0.35">
      <c r="A242" s="7" t="s">
        <v>383</v>
      </c>
      <c r="B242" s="8" t="s">
        <v>5</v>
      </c>
      <c r="C242" s="8" t="s">
        <v>6</v>
      </c>
      <c r="D242" s="9" t="s">
        <v>20</v>
      </c>
    </row>
    <row r="243" spans="1:4" ht="14.5" customHeight="1" x14ac:dyDescent="0.35">
      <c r="A243" s="7" t="s">
        <v>384</v>
      </c>
      <c r="B243" s="8" t="s">
        <v>5</v>
      </c>
      <c r="C243" s="8" t="s">
        <v>6</v>
      </c>
      <c r="D243" s="9" t="s">
        <v>20</v>
      </c>
    </row>
    <row r="244" spans="1:4" ht="14.5" customHeight="1" x14ac:dyDescent="0.35">
      <c r="A244" s="7" t="s">
        <v>385</v>
      </c>
      <c r="B244" s="8" t="s">
        <v>5</v>
      </c>
      <c r="C244" s="8" t="s">
        <v>6</v>
      </c>
      <c r="D244" s="9" t="s">
        <v>20</v>
      </c>
    </row>
    <row r="245" spans="1:4" ht="14.5" customHeight="1" x14ac:dyDescent="0.35">
      <c r="A245" s="7" t="s">
        <v>386</v>
      </c>
      <c r="B245" s="8" t="s">
        <v>5</v>
      </c>
      <c r="C245" s="8" t="s">
        <v>6</v>
      </c>
      <c r="D245" s="9" t="s">
        <v>20</v>
      </c>
    </row>
    <row r="246" spans="1:4" ht="14.5" customHeight="1" x14ac:dyDescent="0.35">
      <c r="A246" s="7" t="s">
        <v>387</v>
      </c>
      <c r="B246" s="8" t="s">
        <v>5</v>
      </c>
      <c r="C246" s="8" t="s">
        <v>6</v>
      </c>
      <c r="D246" s="9" t="s">
        <v>20</v>
      </c>
    </row>
    <row r="247" spans="1:4" ht="14.5" customHeight="1" x14ac:dyDescent="0.35">
      <c r="A247" s="7" t="s">
        <v>389</v>
      </c>
      <c r="B247" s="8" t="s">
        <v>5</v>
      </c>
      <c r="C247" s="8" t="s">
        <v>6</v>
      </c>
      <c r="D247" s="9" t="s">
        <v>20</v>
      </c>
    </row>
    <row r="248" spans="1:4" ht="14.5" customHeight="1" x14ac:dyDescent="0.35">
      <c r="A248" s="7" t="s">
        <v>391</v>
      </c>
      <c r="B248" s="8" t="s">
        <v>5</v>
      </c>
      <c r="C248" s="8" t="s">
        <v>6</v>
      </c>
      <c r="D248" s="9" t="s">
        <v>20</v>
      </c>
    </row>
    <row r="249" spans="1:4" ht="14.5" customHeight="1" x14ac:dyDescent="0.35">
      <c r="A249" s="7" t="s">
        <v>392</v>
      </c>
      <c r="B249" s="8" t="s">
        <v>5</v>
      </c>
      <c r="C249" s="8" t="s">
        <v>6</v>
      </c>
      <c r="D249" s="9" t="s">
        <v>20</v>
      </c>
    </row>
    <row r="250" spans="1:4" ht="14.5" customHeight="1" x14ac:dyDescent="0.35">
      <c r="A250" s="7" t="s">
        <v>393</v>
      </c>
      <c r="B250" s="8" t="s">
        <v>5</v>
      </c>
      <c r="C250" s="8" t="s">
        <v>6</v>
      </c>
      <c r="D250" s="9" t="s">
        <v>20</v>
      </c>
    </row>
    <row r="251" spans="1:4" ht="14.5" customHeight="1" x14ac:dyDescent="0.35">
      <c r="A251" s="7" t="s">
        <v>394</v>
      </c>
      <c r="B251" s="8" t="s">
        <v>5</v>
      </c>
      <c r="C251" s="8" t="s">
        <v>6</v>
      </c>
      <c r="D251" s="9" t="s">
        <v>20</v>
      </c>
    </row>
    <row r="252" spans="1:4" ht="14.5" customHeight="1" x14ac:dyDescent="0.35">
      <c r="A252" s="7" t="s">
        <v>397</v>
      </c>
      <c r="B252" s="8" t="s">
        <v>18</v>
      </c>
      <c r="C252" s="8" t="s">
        <v>6</v>
      </c>
      <c r="D252" s="9" t="s">
        <v>20</v>
      </c>
    </row>
    <row r="253" spans="1:4" ht="14.5" customHeight="1" x14ac:dyDescent="0.35">
      <c r="A253" s="7" t="s">
        <v>398</v>
      </c>
      <c r="B253" s="8" t="s">
        <v>18</v>
      </c>
      <c r="C253" s="8" t="s">
        <v>6</v>
      </c>
      <c r="D253" s="9" t="s">
        <v>20</v>
      </c>
    </row>
    <row r="254" spans="1:4" ht="14.5" customHeight="1" x14ac:dyDescent="0.35">
      <c r="A254" s="7" t="s">
        <v>399</v>
      </c>
      <c r="B254" s="8" t="s">
        <v>5</v>
      </c>
      <c r="C254" s="8" t="s">
        <v>6</v>
      </c>
      <c r="D254" s="9" t="s">
        <v>20</v>
      </c>
    </row>
    <row r="255" spans="1:4" ht="14.5" customHeight="1" x14ac:dyDescent="0.35">
      <c r="A255" s="7" t="s">
        <v>401</v>
      </c>
      <c r="B255" s="8" t="s">
        <v>5</v>
      </c>
      <c r="C255" s="8" t="s">
        <v>6</v>
      </c>
      <c r="D255" s="9" t="s">
        <v>20</v>
      </c>
    </row>
    <row r="256" spans="1:4" ht="14.5" customHeight="1" x14ac:dyDescent="0.35">
      <c r="A256" s="7" t="s">
        <v>403</v>
      </c>
      <c r="B256" s="8" t="s">
        <v>5</v>
      </c>
      <c r="C256" s="8" t="s">
        <v>6</v>
      </c>
      <c r="D256" s="9" t="s">
        <v>20</v>
      </c>
    </row>
    <row r="257" spans="1:4" ht="14.5" customHeight="1" x14ac:dyDescent="0.35">
      <c r="A257" s="7" t="s">
        <v>408</v>
      </c>
      <c r="B257" s="8" t="s">
        <v>5</v>
      </c>
      <c r="C257" s="8" t="s">
        <v>6</v>
      </c>
      <c r="D257" s="9" t="s">
        <v>20</v>
      </c>
    </row>
    <row r="258" spans="1:4" ht="14.5" customHeight="1" x14ac:dyDescent="0.35">
      <c r="A258" s="7" t="s">
        <v>410</v>
      </c>
      <c r="B258" s="8" t="s">
        <v>10</v>
      </c>
      <c r="C258" s="8" t="s">
        <v>6</v>
      </c>
      <c r="D258" s="9" t="s">
        <v>20</v>
      </c>
    </row>
    <row r="259" spans="1:4" ht="14.5" customHeight="1" x14ac:dyDescent="0.35">
      <c r="A259" s="7" t="s">
        <v>413</v>
      </c>
      <c r="B259" s="8" t="s">
        <v>5</v>
      </c>
      <c r="C259" s="8" t="s">
        <v>6</v>
      </c>
      <c r="D259" s="9" t="s">
        <v>20</v>
      </c>
    </row>
    <row r="260" spans="1:4" ht="14.5" customHeight="1" x14ac:dyDescent="0.35">
      <c r="A260" s="7" t="s">
        <v>414</v>
      </c>
      <c r="B260" s="8" t="s">
        <v>5</v>
      </c>
      <c r="C260" s="8" t="s">
        <v>6</v>
      </c>
      <c r="D260" s="9" t="s">
        <v>20</v>
      </c>
    </row>
    <row r="261" spans="1:4" ht="14.5" customHeight="1" x14ac:dyDescent="0.35">
      <c r="A261" s="7" t="s">
        <v>415</v>
      </c>
      <c r="B261" s="8" t="s">
        <v>5</v>
      </c>
      <c r="C261" s="8" t="s">
        <v>6</v>
      </c>
      <c r="D261" s="9" t="s">
        <v>20</v>
      </c>
    </row>
    <row r="262" spans="1:4" ht="14.5" customHeight="1" x14ac:dyDescent="0.35">
      <c r="A262" s="7" t="s">
        <v>416</v>
      </c>
      <c r="B262" s="8" t="s">
        <v>5</v>
      </c>
      <c r="C262" s="8" t="s">
        <v>6</v>
      </c>
      <c r="D262" s="9" t="s">
        <v>20</v>
      </c>
    </row>
    <row r="263" spans="1:4" ht="14.5" customHeight="1" x14ac:dyDescent="0.35">
      <c r="A263" s="7" t="s">
        <v>417</v>
      </c>
      <c r="B263" s="8" t="s">
        <v>5</v>
      </c>
      <c r="C263" s="8" t="s">
        <v>6</v>
      </c>
      <c r="D263" s="9" t="s">
        <v>20</v>
      </c>
    </row>
    <row r="264" spans="1:4" ht="14.5" customHeight="1" x14ac:dyDescent="0.35">
      <c r="A264" s="7" t="s">
        <v>420</v>
      </c>
      <c r="B264" s="8" t="s">
        <v>5</v>
      </c>
      <c r="C264" s="8" t="s">
        <v>6</v>
      </c>
      <c r="D264" s="9" t="s">
        <v>20</v>
      </c>
    </row>
    <row r="265" spans="1:4" ht="14.5" customHeight="1" x14ac:dyDescent="0.35">
      <c r="A265" s="7" t="s">
        <v>421</v>
      </c>
      <c r="B265" s="8" t="s">
        <v>5</v>
      </c>
      <c r="C265" s="8" t="s">
        <v>6</v>
      </c>
      <c r="D265" s="9" t="s">
        <v>20</v>
      </c>
    </row>
    <row r="266" spans="1:4" ht="14.5" customHeight="1" x14ac:dyDescent="0.35">
      <c r="A266" s="7" t="s">
        <v>422</v>
      </c>
      <c r="B266" s="8" t="s">
        <v>5</v>
      </c>
      <c r="C266" s="8" t="s">
        <v>6</v>
      </c>
      <c r="D266" s="9" t="s">
        <v>20</v>
      </c>
    </row>
    <row r="267" spans="1:4" ht="14.5" customHeight="1" x14ac:dyDescent="0.35">
      <c r="A267" s="7" t="s">
        <v>423</v>
      </c>
      <c r="B267" s="8" t="s">
        <v>5</v>
      </c>
      <c r="C267" s="8" t="s">
        <v>6</v>
      </c>
      <c r="D267" s="9" t="s">
        <v>20</v>
      </c>
    </row>
    <row r="268" spans="1:4" ht="14.5" customHeight="1" x14ac:dyDescent="0.35">
      <c r="A268" s="7" t="s">
        <v>424</v>
      </c>
      <c r="B268" s="8" t="s">
        <v>10</v>
      </c>
      <c r="C268" s="8" t="s">
        <v>6</v>
      </c>
      <c r="D268" s="9" t="s">
        <v>20</v>
      </c>
    </row>
    <row r="269" spans="1:4" ht="14.5" customHeight="1" x14ac:dyDescent="0.35">
      <c r="A269" s="7" t="s">
        <v>425</v>
      </c>
      <c r="B269" s="8" t="s">
        <v>5</v>
      </c>
      <c r="C269" s="8" t="s">
        <v>6</v>
      </c>
      <c r="D269" s="9" t="s">
        <v>20</v>
      </c>
    </row>
    <row r="270" spans="1:4" ht="14.5" customHeight="1" x14ac:dyDescent="0.35">
      <c r="A270" s="7" t="s">
        <v>428</v>
      </c>
      <c r="B270" s="8" t="s">
        <v>10</v>
      </c>
      <c r="C270" s="8" t="s">
        <v>6</v>
      </c>
      <c r="D270" s="9" t="s">
        <v>20</v>
      </c>
    </row>
    <row r="271" spans="1:4" ht="14.5" customHeight="1" x14ac:dyDescent="0.35">
      <c r="A271" s="7" t="s">
        <v>430</v>
      </c>
      <c r="B271" s="8" t="s">
        <v>10</v>
      </c>
      <c r="C271" s="8" t="s">
        <v>6</v>
      </c>
      <c r="D271" s="9" t="s">
        <v>20</v>
      </c>
    </row>
    <row r="272" spans="1:4" ht="14.5" customHeight="1" x14ac:dyDescent="0.35">
      <c r="A272" s="7" t="s">
        <v>431</v>
      </c>
      <c r="B272" s="8" t="s">
        <v>5</v>
      </c>
      <c r="C272" s="8" t="s">
        <v>6</v>
      </c>
      <c r="D272" s="9" t="s">
        <v>20</v>
      </c>
    </row>
    <row r="273" spans="1:4" ht="14.5" customHeight="1" x14ac:dyDescent="0.35">
      <c r="A273" s="7" t="s">
        <v>432</v>
      </c>
      <c r="B273" s="8" t="s">
        <v>5</v>
      </c>
      <c r="C273" s="8" t="s">
        <v>6</v>
      </c>
      <c r="D273" s="9" t="s">
        <v>20</v>
      </c>
    </row>
    <row r="274" spans="1:4" ht="14.5" customHeight="1" x14ac:dyDescent="0.35">
      <c r="A274" s="7" t="s">
        <v>433</v>
      </c>
      <c r="B274" s="8" t="s">
        <v>5</v>
      </c>
      <c r="C274" s="8" t="s">
        <v>6</v>
      </c>
      <c r="D274" s="9" t="s">
        <v>20</v>
      </c>
    </row>
    <row r="275" spans="1:4" ht="14.5" customHeight="1" x14ac:dyDescent="0.35">
      <c r="A275" s="7" t="s">
        <v>436</v>
      </c>
      <c r="B275" s="8" t="s">
        <v>10</v>
      </c>
      <c r="C275" s="8" t="s">
        <v>6</v>
      </c>
      <c r="D275" s="9" t="s">
        <v>20</v>
      </c>
    </row>
    <row r="276" spans="1:4" ht="14.5" customHeight="1" x14ac:dyDescent="0.35">
      <c r="A276" s="7" t="s">
        <v>437</v>
      </c>
      <c r="B276" s="8" t="s">
        <v>149</v>
      </c>
      <c r="C276" s="8" t="s">
        <v>6</v>
      </c>
      <c r="D276" s="9" t="s">
        <v>20</v>
      </c>
    </row>
    <row r="277" spans="1:4" ht="14.5" customHeight="1" x14ac:dyDescent="0.35">
      <c r="A277" s="7" t="s">
        <v>438</v>
      </c>
      <c r="B277" s="8" t="s">
        <v>10</v>
      </c>
      <c r="C277" s="8" t="s">
        <v>6</v>
      </c>
      <c r="D277" s="9" t="s">
        <v>20</v>
      </c>
    </row>
    <row r="278" spans="1:4" ht="14.5" customHeight="1" x14ac:dyDescent="0.35">
      <c r="A278" s="7" t="s">
        <v>439</v>
      </c>
      <c r="B278" s="8" t="s">
        <v>10</v>
      </c>
      <c r="C278" s="8" t="s">
        <v>6</v>
      </c>
      <c r="D278" s="9" t="s">
        <v>20</v>
      </c>
    </row>
    <row r="279" spans="1:4" ht="14.5" customHeight="1" x14ac:dyDescent="0.35">
      <c r="A279" s="7" t="s">
        <v>442</v>
      </c>
      <c r="B279" s="8" t="s">
        <v>10</v>
      </c>
      <c r="C279" s="8" t="s">
        <v>6</v>
      </c>
      <c r="D279" s="9" t="s">
        <v>20</v>
      </c>
    </row>
    <row r="280" spans="1:4" ht="14.5" customHeight="1" x14ac:dyDescent="0.35">
      <c r="A280" s="7" t="s">
        <v>446</v>
      </c>
      <c r="B280" s="8" t="s">
        <v>314</v>
      </c>
      <c r="C280" s="8" t="s">
        <v>6</v>
      </c>
      <c r="D280" s="9" t="s">
        <v>20</v>
      </c>
    </row>
    <row r="281" spans="1:4" ht="14.5" customHeight="1" x14ac:dyDescent="0.35">
      <c r="A281" s="7" t="s">
        <v>447</v>
      </c>
      <c r="B281" s="8" t="s">
        <v>5</v>
      </c>
      <c r="C281" s="8" t="s">
        <v>6</v>
      </c>
      <c r="D281" s="9" t="s">
        <v>20</v>
      </c>
    </row>
    <row r="282" spans="1:4" ht="14.5" customHeight="1" x14ac:dyDescent="0.35">
      <c r="A282" s="7" t="s">
        <v>449</v>
      </c>
      <c r="B282" s="8" t="s">
        <v>5</v>
      </c>
      <c r="C282" s="8" t="s">
        <v>6</v>
      </c>
      <c r="D282" s="9" t="s">
        <v>20</v>
      </c>
    </row>
    <row r="283" spans="1:4" ht="14.5" customHeight="1" x14ac:dyDescent="0.35">
      <c r="A283" s="7" t="s">
        <v>450</v>
      </c>
      <c r="B283" s="8" t="s">
        <v>10</v>
      </c>
      <c r="C283" s="8" t="s">
        <v>6</v>
      </c>
      <c r="D283" s="9" t="s">
        <v>20</v>
      </c>
    </row>
    <row r="284" spans="1:4" ht="14.5" customHeight="1" x14ac:dyDescent="0.35">
      <c r="A284" s="7" t="s">
        <v>451</v>
      </c>
      <c r="B284" s="8" t="s">
        <v>10</v>
      </c>
      <c r="C284" s="8" t="s">
        <v>6</v>
      </c>
      <c r="D284" s="9" t="s">
        <v>20</v>
      </c>
    </row>
    <row r="285" spans="1:4" ht="14.5" customHeight="1" x14ac:dyDescent="0.35">
      <c r="A285" s="7" t="s">
        <v>453</v>
      </c>
      <c r="B285" s="8" t="s">
        <v>5</v>
      </c>
      <c r="C285" s="8" t="s">
        <v>6</v>
      </c>
      <c r="D285" s="9" t="s">
        <v>20</v>
      </c>
    </row>
    <row r="286" spans="1:4" ht="14.5" customHeight="1" x14ac:dyDescent="0.35">
      <c r="A286" s="7" t="s">
        <v>455</v>
      </c>
      <c r="B286" s="8" t="s">
        <v>5</v>
      </c>
      <c r="C286" s="8" t="s">
        <v>6</v>
      </c>
      <c r="D286" s="9" t="s">
        <v>20</v>
      </c>
    </row>
    <row r="287" spans="1:4" ht="14.5" customHeight="1" x14ac:dyDescent="0.35">
      <c r="A287" s="7" t="s">
        <v>456</v>
      </c>
      <c r="B287" s="8" t="s">
        <v>5</v>
      </c>
      <c r="C287" s="8" t="s">
        <v>6</v>
      </c>
      <c r="D287" s="9" t="s">
        <v>20</v>
      </c>
    </row>
    <row r="288" spans="1:4" ht="14.5" customHeight="1" x14ac:dyDescent="0.35">
      <c r="A288" s="7" t="s">
        <v>457</v>
      </c>
      <c r="B288" s="8" t="s">
        <v>5</v>
      </c>
      <c r="C288" s="8" t="s">
        <v>6</v>
      </c>
      <c r="D288" s="9" t="s">
        <v>20</v>
      </c>
    </row>
    <row r="289" spans="1:4" ht="14.5" customHeight="1" x14ac:dyDescent="0.35">
      <c r="A289" s="7" t="s">
        <v>458</v>
      </c>
      <c r="B289" s="8" t="s">
        <v>18</v>
      </c>
      <c r="C289" s="8" t="s">
        <v>6</v>
      </c>
      <c r="D289" s="9" t="s">
        <v>20</v>
      </c>
    </row>
    <row r="290" spans="1:4" ht="14.5" customHeight="1" x14ac:dyDescent="0.35">
      <c r="A290" s="7" t="s">
        <v>459</v>
      </c>
      <c r="B290" s="8" t="s">
        <v>5</v>
      </c>
      <c r="C290" s="8" t="s">
        <v>6</v>
      </c>
      <c r="D290" s="9" t="s">
        <v>20</v>
      </c>
    </row>
    <row r="291" spans="1:4" ht="14.5" customHeight="1" x14ac:dyDescent="0.35">
      <c r="A291" s="7" t="s">
        <v>460</v>
      </c>
      <c r="B291" s="8" t="s">
        <v>5</v>
      </c>
      <c r="C291" s="8" t="s">
        <v>6</v>
      </c>
      <c r="D291" s="9" t="s">
        <v>20</v>
      </c>
    </row>
    <row r="292" spans="1:4" ht="14.5" customHeight="1" x14ac:dyDescent="0.35">
      <c r="A292" s="7" t="s">
        <v>461</v>
      </c>
      <c r="B292" s="8" t="s">
        <v>5</v>
      </c>
      <c r="C292" s="8" t="s">
        <v>6</v>
      </c>
      <c r="D292" s="9" t="s">
        <v>20</v>
      </c>
    </row>
    <row r="293" spans="1:4" ht="14.5" customHeight="1" x14ac:dyDescent="0.35">
      <c r="A293" s="7" t="s">
        <v>462</v>
      </c>
      <c r="B293" s="8" t="s">
        <v>5</v>
      </c>
      <c r="C293" s="8" t="s">
        <v>6</v>
      </c>
      <c r="D293" s="9" t="s">
        <v>20</v>
      </c>
    </row>
    <row r="294" spans="1:4" ht="14.5" customHeight="1" x14ac:dyDescent="0.35">
      <c r="A294" s="7" t="s">
        <v>466</v>
      </c>
      <c r="B294" s="8" t="s">
        <v>5</v>
      </c>
      <c r="C294" s="8" t="s">
        <v>6</v>
      </c>
      <c r="D294" s="9" t="s">
        <v>20</v>
      </c>
    </row>
    <row r="295" spans="1:4" ht="14.5" customHeight="1" x14ac:dyDescent="0.35">
      <c r="A295" s="7" t="s">
        <v>468</v>
      </c>
      <c r="B295" s="8" t="s">
        <v>5</v>
      </c>
      <c r="C295" s="8" t="s">
        <v>6</v>
      </c>
      <c r="D295" s="9" t="s">
        <v>20</v>
      </c>
    </row>
    <row r="296" spans="1:4" ht="14.5" customHeight="1" x14ac:dyDescent="0.35">
      <c r="A296" s="7" t="s">
        <v>471</v>
      </c>
      <c r="B296" s="8" t="s">
        <v>5</v>
      </c>
      <c r="C296" s="8" t="s">
        <v>6</v>
      </c>
      <c r="D296" s="9" t="s">
        <v>20</v>
      </c>
    </row>
    <row r="297" spans="1:4" ht="14.5" customHeight="1" x14ac:dyDescent="0.35">
      <c r="A297" s="7" t="s">
        <v>472</v>
      </c>
      <c r="B297" s="8" t="s">
        <v>18</v>
      </c>
      <c r="C297" s="8" t="s">
        <v>6</v>
      </c>
      <c r="D297" s="9" t="s">
        <v>20</v>
      </c>
    </row>
    <row r="298" spans="1:4" ht="14.5" customHeight="1" x14ac:dyDescent="0.35">
      <c r="A298" s="7" t="s">
        <v>473</v>
      </c>
      <c r="B298" s="8" t="s">
        <v>5</v>
      </c>
      <c r="C298" s="8" t="s">
        <v>6</v>
      </c>
      <c r="D298" s="9" t="s">
        <v>20</v>
      </c>
    </row>
    <row r="299" spans="1:4" ht="14.5" customHeight="1" x14ac:dyDescent="0.35">
      <c r="A299" s="7" t="s">
        <v>474</v>
      </c>
      <c r="B299" s="8" t="s">
        <v>10</v>
      </c>
      <c r="C299" s="8" t="s">
        <v>6</v>
      </c>
      <c r="D299" s="9" t="s">
        <v>20</v>
      </c>
    </row>
    <row r="300" spans="1:4" ht="14.5" customHeight="1" x14ac:dyDescent="0.35">
      <c r="A300" s="7" t="s">
        <v>475</v>
      </c>
      <c r="B300" s="8" t="s">
        <v>5</v>
      </c>
      <c r="C300" s="8" t="s">
        <v>6</v>
      </c>
      <c r="D300" s="9" t="s">
        <v>20</v>
      </c>
    </row>
    <row r="301" spans="1:4" ht="14.5" customHeight="1" x14ac:dyDescent="0.35">
      <c r="A301" s="7" t="s">
        <v>476</v>
      </c>
      <c r="B301" s="8" t="s">
        <v>5</v>
      </c>
      <c r="C301" s="8" t="s">
        <v>6</v>
      </c>
      <c r="D301" s="9" t="s">
        <v>20</v>
      </c>
    </row>
    <row r="302" spans="1:4" ht="14.5" customHeight="1" x14ac:dyDescent="0.35">
      <c r="A302" s="7" t="s">
        <v>478</v>
      </c>
      <c r="B302" s="8" t="s">
        <v>5</v>
      </c>
      <c r="C302" s="8" t="s">
        <v>6</v>
      </c>
      <c r="D302" s="9" t="s">
        <v>20</v>
      </c>
    </row>
    <row r="303" spans="1:4" ht="14.5" customHeight="1" x14ac:dyDescent="0.35">
      <c r="A303" s="7" t="s">
        <v>479</v>
      </c>
      <c r="B303" s="8" t="s">
        <v>5</v>
      </c>
      <c r="C303" s="8" t="s">
        <v>6</v>
      </c>
      <c r="D303" s="9" t="s">
        <v>20</v>
      </c>
    </row>
    <row r="304" spans="1:4" ht="14.5" customHeight="1" x14ac:dyDescent="0.35">
      <c r="A304" s="7" t="s">
        <v>480</v>
      </c>
      <c r="B304" s="8" t="s">
        <v>5</v>
      </c>
      <c r="C304" s="8" t="s">
        <v>6</v>
      </c>
      <c r="D304" s="9" t="s">
        <v>20</v>
      </c>
    </row>
    <row r="305" spans="1:4" ht="14.5" customHeight="1" x14ac:dyDescent="0.35">
      <c r="A305" s="7" t="s">
        <v>481</v>
      </c>
      <c r="B305" s="8" t="s">
        <v>5</v>
      </c>
      <c r="C305" s="8" t="s">
        <v>6</v>
      </c>
      <c r="D305" s="9" t="s">
        <v>20</v>
      </c>
    </row>
    <row r="306" spans="1:4" ht="14.5" customHeight="1" x14ac:dyDescent="0.35">
      <c r="A306" s="7" t="s">
        <v>482</v>
      </c>
      <c r="B306" s="8" t="s">
        <v>5</v>
      </c>
      <c r="C306" s="8" t="s">
        <v>6</v>
      </c>
      <c r="D306" s="9" t="s">
        <v>20</v>
      </c>
    </row>
    <row r="307" spans="1:4" ht="14.5" customHeight="1" x14ac:dyDescent="0.35">
      <c r="A307" s="7" t="s">
        <v>488</v>
      </c>
      <c r="B307" s="8" t="s">
        <v>5</v>
      </c>
      <c r="C307" s="8" t="s">
        <v>6</v>
      </c>
      <c r="D307" s="9" t="s">
        <v>20</v>
      </c>
    </row>
    <row r="308" spans="1:4" ht="14.5" customHeight="1" x14ac:dyDescent="0.35">
      <c r="A308" s="7" t="s">
        <v>489</v>
      </c>
      <c r="B308" s="8" t="s">
        <v>10</v>
      </c>
      <c r="C308" s="8" t="s">
        <v>6</v>
      </c>
      <c r="D308" s="9" t="s">
        <v>20</v>
      </c>
    </row>
    <row r="309" spans="1:4" ht="14.5" customHeight="1" x14ac:dyDescent="0.35">
      <c r="A309" s="7" t="s">
        <v>490</v>
      </c>
      <c r="B309" s="8" t="s">
        <v>75</v>
      </c>
      <c r="C309" s="8" t="s">
        <v>76</v>
      </c>
      <c r="D309" s="9" t="s">
        <v>20</v>
      </c>
    </row>
    <row r="310" spans="1:4" ht="14.5" customHeight="1" x14ac:dyDescent="0.35">
      <c r="A310" s="7" t="s">
        <v>493</v>
      </c>
      <c r="B310" s="8" t="s">
        <v>5</v>
      </c>
      <c r="C310" s="8" t="s">
        <v>6</v>
      </c>
      <c r="D310" s="9" t="s">
        <v>20</v>
      </c>
    </row>
    <row r="311" spans="1:4" ht="14.5" customHeight="1" x14ac:dyDescent="0.35">
      <c r="A311" s="7" t="s">
        <v>494</v>
      </c>
      <c r="B311" s="8" t="s">
        <v>10</v>
      </c>
      <c r="C311" s="8" t="s">
        <v>6</v>
      </c>
      <c r="D311" s="9" t="s">
        <v>20</v>
      </c>
    </row>
    <row r="312" spans="1:4" ht="14.5" customHeight="1" x14ac:dyDescent="0.35">
      <c r="A312" s="7" t="s">
        <v>497</v>
      </c>
      <c r="B312" s="8" t="s">
        <v>5</v>
      </c>
      <c r="C312" s="8" t="s">
        <v>6</v>
      </c>
      <c r="D312" s="9" t="s">
        <v>20</v>
      </c>
    </row>
    <row r="313" spans="1:4" ht="14.5" customHeight="1" x14ac:dyDescent="0.35">
      <c r="A313" s="7" t="s">
        <v>498</v>
      </c>
      <c r="B313" s="8" t="s">
        <v>5</v>
      </c>
      <c r="C313" s="8" t="s">
        <v>6</v>
      </c>
      <c r="D313" s="9" t="s">
        <v>20</v>
      </c>
    </row>
    <row r="314" spans="1:4" ht="14.5" customHeight="1" x14ac:dyDescent="0.35">
      <c r="A314" s="7" t="s">
        <v>499</v>
      </c>
      <c r="B314" s="8" t="s">
        <v>5</v>
      </c>
      <c r="C314" s="8" t="s">
        <v>6</v>
      </c>
      <c r="D314" s="9" t="s">
        <v>20</v>
      </c>
    </row>
    <row r="315" spans="1:4" ht="14.5" customHeight="1" x14ac:dyDescent="0.35">
      <c r="A315" s="7" t="s">
        <v>500</v>
      </c>
      <c r="B315" s="8" t="s">
        <v>18</v>
      </c>
      <c r="C315" s="8" t="s">
        <v>6</v>
      </c>
      <c r="D315" s="9" t="s">
        <v>20</v>
      </c>
    </row>
    <row r="316" spans="1:4" ht="14.5" customHeight="1" x14ac:dyDescent="0.35">
      <c r="A316" s="7" t="s">
        <v>504</v>
      </c>
      <c r="B316" s="8" t="s">
        <v>5</v>
      </c>
      <c r="C316" s="8" t="s">
        <v>6</v>
      </c>
      <c r="D316" s="9" t="s">
        <v>20</v>
      </c>
    </row>
    <row r="317" spans="1:4" ht="14.5" customHeight="1" x14ac:dyDescent="0.35">
      <c r="A317" s="7" t="s">
        <v>505</v>
      </c>
      <c r="B317" s="8" t="s">
        <v>5</v>
      </c>
      <c r="C317" s="8" t="s">
        <v>6</v>
      </c>
      <c r="D317" s="9" t="s">
        <v>20</v>
      </c>
    </row>
    <row r="318" spans="1:4" ht="14.5" customHeight="1" x14ac:dyDescent="0.35">
      <c r="A318" s="7" t="s">
        <v>506</v>
      </c>
      <c r="B318" s="8" t="s">
        <v>5</v>
      </c>
      <c r="C318" s="8" t="s">
        <v>6</v>
      </c>
      <c r="D318" s="9" t="s">
        <v>20</v>
      </c>
    </row>
    <row r="319" spans="1:4" ht="14.5" customHeight="1" x14ac:dyDescent="0.35">
      <c r="A319" s="7" t="s">
        <v>507</v>
      </c>
      <c r="B319" s="8" t="s">
        <v>5</v>
      </c>
      <c r="C319" s="8" t="s">
        <v>6</v>
      </c>
      <c r="D319" s="9" t="s">
        <v>20</v>
      </c>
    </row>
    <row r="320" spans="1:4" ht="14.5" customHeight="1" x14ac:dyDescent="0.35">
      <c r="A320" s="7" t="s">
        <v>508</v>
      </c>
      <c r="B320" s="8" t="s">
        <v>5</v>
      </c>
      <c r="C320" s="8" t="s">
        <v>6</v>
      </c>
      <c r="D320" s="9" t="s">
        <v>20</v>
      </c>
    </row>
    <row r="321" spans="1:4" ht="14.5" customHeight="1" x14ac:dyDescent="0.35">
      <c r="A321" s="7" t="s">
        <v>509</v>
      </c>
      <c r="B321" s="8" t="s">
        <v>5</v>
      </c>
      <c r="C321" s="8" t="s">
        <v>6</v>
      </c>
      <c r="D321" s="9" t="s">
        <v>20</v>
      </c>
    </row>
    <row r="322" spans="1:4" ht="14.5" customHeight="1" x14ac:dyDescent="0.35">
      <c r="A322" s="7" t="s">
        <v>510</v>
      </c>
      <c r="B322" s="8" t="s">
        <v>10</v>
      </c>
      <c r="C322" s="8" t="s">
        <v>6</v>
      </c>
      <c r="D322" s="9" t="s">
        <v>20</v>
      </c>
    </row>
    <row r="323" spans="1:4" ht="14.5" customHeight="1" x14ac:dyDescent="0.35">
      <c r="A323" s="7" t="s">
        <v>511</v>
      </c>
      <c r="B323" s="8" t="s">
        <v>5</v>
      </c>
      <c r="C323" s="8" t="s">
        <v>6</v>
      </c>
      <c r="D323" s="9" t="s">
        <v>20</v>
      </c>
    </row>
    <row r="324" spans="1:4" ht="14.5" customHeight="1" x14ac:dyDescent="0.35">
      <c r="A324" s="7" t="s">
        <v>512</v>
      </c>
      <c r="B324" s="8" t="s">
        <v>10</v>
      </c>
      <c r="C324" s="8" t="s">
        <v>6</v>
      </c>
      <c r="D324" s="9" t="s">
        <v>20</v>
      </c>
    </row>
    <row r="325" spans="1:4" ht="14.5" customHeight="1" x14ac:dyDescent="0.35">
      <c r="A325" s="7" t="s">
        <v>513</v>
      </c>
      <c r="B325" s="8" t="s">
        <v>5</v>
      </c>
      <c r="C325" s="8" t="s">
        <v>6</v>
      </c>
      <c r="D325" s="9" t="s">
        <v>20</v>
      </c>
    </row>
    <row r="326" spans="1:4" ht="14.5" customHeight="1" x14ac:dyDescent="0.35">
      <c r="A326" s="7" t="s">
        <v>514</v>
      </c>
      <c r="B326" s="8" t="s">
        <v>5</v>
      </c>
      <c r="C326" s="8" t="s">
        <v>6</v>
      </c>
      <c r="D326" s="9" t="s">
        <v>20</v>
      </c>
    </row>
    <row r="327" spans="1:4" ht="14.5" customHeight="1" x14ac:dyDescent="0.35">
      <c r="A327" s="7" t="s">
        <v>516</v>
      </c>
      <c r="B327" s="8" t="s">
        <v>10</v>
      </c>
      <c r="C327" s="8" t="s">
        <v>6</v>
      </c>
      <c r="D327" s="9" t="s">
        <v>20</v>
      </c>
    </row>
    <row r="328" spans="1:4" ht="14.5" customHeight="1" x14ac:dyDescent="0.35">
      <c r="A328" s="7" t="s">
        <v>517</v>
      </c>
      <c r="B328" s="8" t="s">
        <v>10</v>
      </c>
      <c r="C328" s="8" t="s">
        <v>6</v>
      </c>
      <c r="D328" s="9" t="s">
        <v>20</v>
      </c>
    </row>
    <row r="329" spans="1:4" ht="14.5" customHeight="1" x14ac:dyDescent="0.35">
      <c r="A329" s="7" t="s">
        <v>518</v>
      </c>
      <c r="B329" s="8" t="s">
        <v>5</v>
      </c>
      <c r="C329" s="8" t="s">
        <v>6</v>
      </c>
      <c r="D329" s="9" t="s">
        <v>20</v>
      </c>
    </row>
    <row r="330" spans="1:4" ht="14.5" customHeight="1" x14ac:dyDescent="0.35">
      <c r="A330" s="7" t="s">
        <v>520</v>
      </c>
      <c r="B330" s="8" t="s">
        <v>5</v>
      </c>
      <c r="C330" s="8" t="s">
        <v>6</v>
      </c>
      <c r="D330" s="9" t="s">
        <v>20</v>
      </c>
    </row>
    <row r="331" spans="1:4" ht="14.5" customHeight="1" x14ac:dyDescent="0.35">
      <c r="A331" s="7" t="s">
        <v>521</v>
      </c>
      <c r="B331" s="8" t="s">
        <v>5</v>
      </c>
      <c r="C331" s="8" t="s">
        <v>6</v>
      </c>
      <c r="D331" s="9" t="s">
        <v>20</v>
      </c>
    </row>
    <row r="332" spans="1:4" ht="14.5" customHeight="1" x14ac:dyDescent="0.35">
      <c r="A332" s="7" t="s">
        <v>522</v>
      </c>
      <c r="B332" s="8" t="s">
        <v>5</v>
      </c>
      <c r="C332" s="8" t="s">
        <v>6</v>
      </c>
      <c r="D332" s="9" t="s">
        <v>20</v>
      </c>
    </row>
    <row r="333" spans="1:4" ht="14.5" customHeight="1" x14ac:dyDescent="0.35">
      <c r="A333" s="7" t="s">
        <v>522</v>
      </c>
      <c r="B333" s="8" t="s">
        <v>5</v>
      </c>
      <c r="C333" s="8" t="s">
        <v>6</v>
      </c>
      <c r="D333" s="9" t="s">
        <v>20</v>
      </c>
    </row>
    <row r="334" spans="1:4" ht="14.5" customHeight="1" x14ac:dyDescent="0.35">
      <c r="A334" s="7" t="s">
        <v>523</v>
      </c>
      <c r="B334" s="8" t="s">
        <v>5</v>
      </c>
      <c r="C334" s="8" t="s">
        <v>6</v>
      </c>
      <c r="D334" s="9" t="s">
        <v>20</v>
      </c>
    </row>
    <row r="335" spans="1:4" ht="14.5" customHeight="1" x14ac:dyDescent="0.35">
      <c r="A335" s="7" t="s">
        <v>525</v>
      </c>
      <c r="B335" s="8" t="s">
        <v>5</v>
      </c>
      <c r="C335" s="8" t="s">
        <v>6</v>
      </c>
      <c r="D335" s="9" t="s">
        <v>20</v>
      </c>
    </row>
    <row r="336" spans="1:4" ht="14.5" customHeight="1" x14ac:dyDescent="0.35">
      <c r="A336" s="7" t="s">
        <v>526</v>
      </c>
      <c r="B336" s="8" t="s">
        <v>5</v>
      </c>
      <c r="C336" s="8" t="s">
        <v>6</v>
      </c>
      <c r="D336" s="9" t="s">
        <v>20</v>
      </c>
    </row>
    <row r="337" spans="1:4" ht="14.5" customHeight="1" x14ac:dyDescent="0.35">
      <c r="A337" s="7" t="s">
        <v>527</v>
      </c>
      <c r="B337" s="8" t="s">
        <v>10</v>
      </c>
      <c r="C337" s="8" t="s">
        <v>6</v>
      </c>
      <c r="D337" s="9" t="s">
        <v>20</v>
      </c>
    </row>
    <row r="338" spans="1:4" ht="14.5" customHeight="1" x14ac:dyDescent="0.35">
      <c r="A338" s="7" t="s">
        <v>529</v>
      </c>
      <c r="B338" s="8" t="s">
        <v>5</v>
      </c>
      <c r="C338" s="8" t="s">
        <v>6</v>
      </c>
      <c r="D338" s="9" t="s">
        <v>20</v>
      </c>
    </row>
    <row r="339" spans="1:4" ht="14.5" customHeight="1" x14ac:dyDescent="0.35">
      <c r="A339" s="7" t="s">
        <v>531</v>
      </c>
      <c r="B339" s="8" t="s">
        <v>5</v>
      </c>
      <c r="C339" s="8" t="s">
        <v>6</v>
      </c>
      <c r="D339" s="9" t="s">
        <v>20</v>
      </c>
    </row>
    <row r="340" spans="1:4" ht="14.5" customHeight="1" x14ac:dyDescent="0.35">
      <c r="A340" s="7" t="s">
        <v>532</v>
      </c>
      <c r="B340" s="8" t="s">
        <v>5</v>
      </c>
      <c r="C340" s="8" t="s">
        <v>6</v>
      </c>
      <c r="D340" s="9" t="s">
        <v>20</v>
      </c>
    </row>
    <row r="341" spans="1:4" ht="14.5" customHeight="1" x14ac:dyDescent="0.35">
      <c r="A341" s="7" t="s">
        <v>533</v>
      </c>
      <c r="B341" s="8" t="s">
        <v>5</v>
      </c>
      <c r="C341" s="8" t="s">
        <v>6</v>
      </c>
      <c r="D341" s="9" t="s">
        <v>20</v>
      </c>
    </row>
    <row r="342" spans="1:4" ht="14.5" customHeight="1" x14ac:dyDescent="0.35">
      <c r="A342" s="7" t="s">
        <v>534</v>
      </c>
      <c r="B342" s="8" t="s">
        <v>5</v>
      </c>
      <c r="C342" s="8" t="s">
        <v>6</v>
      </c>
      <c r="D342" s="9" t="s">
        <v>20</v>
      </c>
    </row>
    <row r="343" spans="1:4" ht="14.5" customHeight="1" x14ac:dyDescent="0.35">
      <c r="A343" s="7" t="s">
        <v>535</v>
      </c>
      <c r="B343" s="8" t="s">
        <v>5</v>
      </c>
      <c r="C343" s="8" t="s">
        <v>6</v>
      </c>
      <c r="D343" s="9" t="s">
        <v>20</v>
      </c>
    </row>
    <row r="344" spans="1:4" ht="14.5" customHeight="1" x14ac:dyDescent="0.35">
      <c r="A344" s="7" t="s">
        <v>536</v>
      </c>
      <c r="B344" s="8" t="s">
        <v>5</v>
      </c>
      <c r="C344" s="8" t="s">
        <v>6</v>
      </c>
      <c r="D344" s="9" t="s">
        <v>20</v>
      </c>
    </row>
    <row r="345" spans="1:4" ht="14.5" customHeight="1" x14ac:dyDescent="0.35">
      <c r="A345" s="7" t="s">
        <v>537</v>
      </c>
      <c r="B345" s="8" t="s">
        <v>5</v>
      </c>
      <c r="C345" s="8" t="s">
        <v>6</v>
      </c>
      <c r="D345" s="9" t="s">
        <v>20</v>
      </c>
    </row>
    <row r="346" spans="1:4" ht="14.5" customHeight="1" x14ac:dyDescent="0.35">
      <c r="A346" s="7" t="s">
        <v>538</v>
      </c>
      <c r="B346" s="8" t="s">
        <v>5</v>
      </c>
      <c r="C346" s="8" t="s">
        <v>6</v>
      </c>
      <c r="D346" s="9" t="s">
        <v>20</v>
      </c>
    </row>
    <row r="347" spans="1:4" ht="14.5" customHeight="1" x14ac:dyDescent="0.35">
      <c r="A347" s="7" t="s">
        <v>539</v>
      </c>
      <c r="B347" s="8" t="s">
        <v>5</v>
      </c>
      <c r="C347" s="8" t="s">
        <v>6</v>
      </c>
      <c r="D347" s="9" t="s">
        <v>20</v>
      </c>
    </row>
    <row r="348" spans="1:4" ht="14.5" customHeight="1" x14ac:dyDescent="0.35">
      <c r="A348" s="7" t="s">
        <v>540</v>
      </c>
      <c r="B348" s="8" t="s">
        <v>18</v>
      </c>
      <c r="C348" s="8" t="s">
        <v>6</v>
      </c>
      <c r="D348" s="9" t="s">
        <v>20</v>
      </c>
    </row>
    <row r="349" spans="1:4" ht="14.5" customHeight="1" x14ac:dyDescent="0.35">
      <c r="A349" s="7" t="s">
        <v>508</v>
      </c>
      <c r="B349" s="8" t="s">
        <v>5</v>
      </c>
      <c r="C349" s="8" t="s">
        <v>6</v>
      </c>
      <c r="D349" s="9" t="s">
        <v>20</v>
      </c>
    </row>
    <row r="350" spans="1:4" ht="14.5" customHeight="1" x14ac:dyDescent="0.35">
      <c r="A350" s="7" t="s">
        <v>541</v>
      </c>
      <c r="B350" s="8" t="s">
        <v>5</v>
      </c>
      <c r="C350" s="8" t="s">
        <v>6</v>
      </c>
      <c r="D350" s="9" t="s">
        <v>20</v>
      </c>
    </row>
    <row r="351" spans="1:4" ht="14.5" customHeight="1" x14ac:dyDescent="0.35">
      <c r="A351" s="7" t="s">
        <v>542</v>
      </c>
      <c r="B351" s="8" t="s">
        <v>5</v>
      </c>
      <c r="C351" s="8" t="s">
        <v>6</v>
      </c>
      <c r="D351" s="9" t="s">
        <v>20</v>
      </c>
    </row>
    <row r="352" spans="1:4" ht="14.5" customHeight="1" x14ac:dyDescent="0.35">
      <c r="A352" s="7" t="s">
        <v>543</v>
      </c>
      <c r="B352" s="8" t="s">
        <v>5</v>
      </c>
      <c r="C352" s="8" t="s">
        <v>6</v>
      </c>
      <c r="D352" s="9" t="s">
        <v>20</v>
      </c>
    </row>
    <row r="353" spans="1:4" ht="14.5" customHeight="1" x14ac:dyDescent="0.35">
      <c r="A353" s="7" t="s">
        <v>544</v>
      </c>
      <c r="B353" s="8" t="s">
        <v>5</v>
      </c>
      <c r="C353" s="8" t="s">
        <v>6</v>
      </c>
      <c r="D353" s="9" t="s">
        <v>20</v>
      </c>
    </row>
    <row r="354" spans="1:4" ht="14.5" customHeight="1" x14ac:dyDescent="0.35">
      <c r="A354" s="7" t="s">
        <v>546</v>
      </c>
      <c r="B354" s="8" t="s">
        <v>5</v>
      </c>
      <c r="C354" s="8" t="s">
        <v>6</v>
      </c>
      <c r="D354" s="9" t="s">
        <v>20</v>
      </c>
    </row>
    <row r="355" spans="1:4" ht="14.5" customHeight="1" x14ac:dyDescent="0.35">
      <c r="A355" s="7" t="s">
        <v>549</v>
      </c>
      <c r="B355" s="8" t="s">
        <v>5</v>
      </c>
      <c r="C355" s="8" t="s">
        <v>6</v>
      </c>
      <c r="D355" s="9" t="s">
        <v>20</v>
      </c>
    </row>
    <row r="356" spans="1:4" ht="14.5" customHeight="1" x14ac:dyDescent="0.35">
      <c r="A356" s="7" t="s">
        <v>550</v>
      </c>
      <c r="B356" s="8" t="s">
        <v>5</v>
      </c>
      <c r="C356" s="8" t="s">
        <v>6</v>
      </c>
      <c r="D356" s="9" t="s">
        <v>20</v>
      </c>
    </row>
    <row r="357" spans="1:4" ht="14.5" customHeight="1" x14ac:dyDescent="0.35">
      <c r="A357" s="7" t="s">
        <v>551</v>
      </c>
      <c r="B357" s="8" t="s">
        <v>5</v>
      </c>
      <c r="C357" s="8" t="s">
        <v>6</v>
      </c>
      <c r="D357" s="9" t="s">
        <v>20</v>
      </c>
    </row>
    <row r="358" spans="1:4" ht="14.5" customHeight="1" x14ac:dyDescent="0.35">
      <c r="A358" s="7" t="s">
        <v>552</v>
      </c>
      <c r="B358" s="8" t="s">
        <v>5</v>
      </c>
      <c r="C358" s="8" t="s">
        <v>6</v>
      </c>
      <c r="D358" s="9" t="s">
        <v>20</v>
      </c>
    </row>
    <row r="359" spans="1:4" ht="14.5" customHeight="1" x14ac:dyDescent="0.35">
      <c r="A359" s="7" t="s">
        <v>553</v>
      </c>
      <c r="B359" s="8" t="s">
        <v>5</v>
      </c>
      <c r="C359" s="8" t="s">
        <v>6</v>
      </c>
      <c r="D359" s="9" t="s">
        <v>20</v>
      </c>
    </row>
    <row r="360" spans="1:4" ht="14.5" customHeight="1" x14ac:dyDescent="0.35">
      <c r="A360" s="7" t="s">
        <v>557</v>
      </c>
      <c r="B360" s="8" t="s">
        <v>5</v>
      </c>
      <c r="C360" s="8" t="s">
        <v>6</v>
      </c>
      <c r="D360" s="9" t="s">
        <v>20</v>
      </c>
    </row>
    <row r="361" spans="1:4" ht="14.5" customHeight="1" x14ac:dyDescent="0.35">
      <c r="A361" s="7" t="s">
        <v>560</v>
      </c>
      <c r="B361" s="8" t="s">
        <v>10</v>
      </c>
      <c r="C361" s="8" t="s">
        <v>6</v>
      </c>
      <c r="D361" s="9" t="s">
        <v>20</v>
      </c>
    </row>
    <row r="362" spans="1:4" ht="14.5" customHeight="1" x14ac:dyDescent="0.35">
      <c r="A362" s="7" t="s">
        <v>561</v>
      </c>
      <c r="B362" s="8" t="s">
        <v>10</v>
      </c>
      <c r="C362" s="8" t="s">
        <v>6</v>
      </c>
      <c r="D362" s="9" t="s">
        <v>20</v>
      </c>
    </row>
    <row r="363" spans="1:4" ht="14.5" customHeight="1" x14ac:dyDescent="0.35">
      <c r="A363" s="7" t="s">
        <v>562</v>
      </c>
      <c r="B363" s="8" t="s">
        <v>5</v>
      </c>
      <c r="C363" s="8" t="s">
        <v>6</v>
      </c>
      <c r="D363" s="9" t="s">
        <v>20</v>
      </c>
    </row>
    <row r="364" spans="1:4" ht="14.5" customHeight="1" x14ac:dyDescent="0.35">
      <c r="A364" s="7" t="s">
        <v>563</v>
      </c>
      <c r="B364" s="8" t="s">
        <v>564</v>
      </c>
      <c r="C364" s="8" t="s">
        <v>76</v>
      </c>
      <c r="D364" s="9" t="s">
        <v>20</v>
      </c>
    </row>
    <row r="365" spans="1:4" ht="14.5" customHeight="1" x14ac:dyDescent="0.35">
      <c r="A365" s="7" t="s">
        <v>567</v>
      </c>
      <c r="B365" s="8" t="s">
        <v>5</v>
      </c>
      <c r="C365" s="8" t="s">
        <v>6</v>
      </c>
      <c r="D365" s="9" t="s">
        <v>20</v>
      </c>
    </row>
    <row r="366" spans="1:4" ht="14.5" customHeight="1" x14ac:dyDescent="0.35">
      <c r="A366" s="7" t="s">
        <v>569</v>
      </c>
      <c r="B366" s="8" t="s">
        <v>5</v>
      </c>
      <c r="C366" s="8" t="s">
        <v>6</v>
      </c>
      <c r="D366" s="9" t="s">
        <v>20</v>
      </c>
    </row>
    <row r="367" spans="1:4" ht="14.5" customHeight="1" x14ac:dyDescent="0.35">
      <c r="A367" s="7" t="s">
        <v>570</v>
      </c>
      <c r="B367" s="8" t="s">
        <v>5</v>
      </c>
      <c r="C367" s="8" t="s">
        <v>6</v>
      </c>
      <c r="D367" s="9" t="s">
        <v>20</v>
      </c>
    </row>
    <row r="368" spans="1:4" ht="14.5" customHeight="1" x14ac:dyDescent="0.35">
      <c r="A368" s="7" t="s">
        <v>571</v>
      </c>
      <c r="B368" s="8" t="s">
        <v>5</v>
      </c>
      <c r="C368" s="8" t="s">
        <v>6</v>
      </c>
      <c r="D368" s="9" t="s">
        <v>20</v>
      </c>
    </row>
    <row r="369" spans="1:4" ht="14.5" customHeight="1" x14ac:dyDescent="0.35">
      <c r="A369" s="7" t="s">
        <v>573</v>
      </c>
      <c r="B369" s="8" t="s">
        <v>5</v>
      </c>
      <c r="C369" s="8" t="s">
        <v>6</v>
      </c>
      <c r="D369" s="9" t="s">
        <v>20</v>
      </c>
    </row>
    <row r="370" spans="1:4" ht="14.5" customHeight="1" x14ac:dyDescent="0.35">
      <c r="A370" s="7" t="s">
        <v>574</v>
      </c>
      <c r="B370" s="8" t="s">
        <v>5</v>
      </c>
      <c r="C370" s="8" t="s">
        <v>6</v>
      </c>
      <c r="D370" s="9" t="s">
        <v>20</v>
      </c>
    </row>
    <row r="371" spans="1:4" ht="14.5" customHeight="1" x14ac:dyDescent="0.35">
      <c r="A371" s="7" t="s">
        <v>575</v>
      </c>
      <c r="B371" s="8" t="s">
        <v>5</v>
      </c>
      <c r="C371" s="8" t="s">
        <v>6</v>
      </c>
      <c r="D371" s="9" t="s">
        <v>20</v>
      </c>
    </row>
    <row r="372" spans="1:4" ht="14.5" customHeight="1" x14ac:dyDescent="0.35">
      <c r="A372" s="7" t="s">
        <v>576</v>
      </c>
      <c r="B372" s="8" t="s">
        <v>5</v>
      </c>
      <c r="C372" s="8" t="s">
        <v>6</v>
      </c>
      <c r="D372" s="9" t="s">
        <v>20</v>
      </c>
    </row>
    <row r="373" spans="1:4" ht="14.5" customHeight="1" x14ac:dyDescent="0.35">
      <c r="A373" s="7" t="s">
        <v>577</v>
      </c>
      <c r="B373" s="8" t="s">
        <v>5</v>
      </c>
      <c r="C373" s="8" t="s">
        <v>6</v>
      </c>
      <c r="D373" s="9" t="s">
        <v>20</v>
      </c>
    </row>
    <row r="374" spans="1:4" ht="14.5" customHeight="1" x14ac:dyDescent="0.35">
      <c r="A374" s="7" t="s">
        <v>578</v>
      </c>
      <c r="B374" s="8" t="s">
        <v>5</v>
      </c>
      <c r="C374" s="8" t="s">
        <v>6</v>
      </c>
      <c r="D374" s="9" t="s">
        <v>20</v>
      </c>
    </row>
    <row r="375" spans="1:4" ht="14.5" customHeight="1" x14ac:dyDescent="0.35">
      <c r="A375" s="7" t="s">
        <v>579</v>
      </c>
      <c r="B375" s="8" t="s">
        <v>5</v>
      </c>
      <c r="C375" s="8" t="s">
        <v>6</v>
      </c>
      <c r="D375" s="9" t="s">
        <v>20</v>
      </c>
    </row>
    <row r="376" spans="1:4" ht="14.5" customHeight="1" x14ac:dyDescent="0.35">
      <c r="A376" s="7" t="s">
        <v>581</v>
      </c>
      <c r="B376" s="8" t="s">
        <v>5</v>
      </c>
      <c r="C376" s="8" t="s">
        <v>6</v>
      </c>
      <c r="D376" s="9" t="s">
        <v>20</v>
      </c>
    </row>
    <row r="377" spans="1:4" ht="14.5" customHeight="1" x14ac:dyDescent="0.35">
      <c r="A377" s="7" t="s">
        <v>582</v>
      </c>
      <c r="B377" s="8" t="s">
        <v>18</v>
      </c>
      <c r="C377" s="8" t="s">
        <v>6</v>
      </c>
      <c r="D377" s="9" t="s">
        <v>20</v>
      </c>
    </row>
    <row r="378" spans="1:4" ht="14.5" customHeight="1" x14ac:dyDescent="0.35">
      <c r="A378" s="7" t="s">
        <v>583</v>
      </c>
      <c r="B378" s="8" t="s">
        <v>584</v>
      </c>
      <c r="C378" s="8" t="s">
        <v>6</v>
      </c>
      <c r="D378" s="9" t="s">
        <v>20</v>
      </c>
    </row>
    <row r="379" spans="1:4" ht="14.5" customHeight="1" x14ac:dyDescent="0.35">
      <c r="A379" s="7" t="s">
        <v>585</v>
      </c>
      <c r="B379" s="8" t="s">
        <v>10</v>
      </c>
      <c r="C379" s="8" t="s">
        <v>6</v>
      </c>
      <c r="D379" s="9" t="s">
        <v>20</v>
      </c>
    </row>
    <row r="380" spans="1:4" ht="14.5" customHeight="1" x14ac:dyDescent="0.35">
      <c r="A380" s="7" t="s">
        <v>586</v>
      </c>
      <c r="B380" s="8" t="s">
        <v>5</v>
      </c>
      <c r="C380" s="8" t="s">
        <v>6</v>
      </c>
      <c r="D380" s="9" t="s">
        <v>20</v>
      </c>
    </row>
    <row r="381" spans="1:4" ht="14.5" customHeight="1" x14ac:dyDescent="0.35">
      <c r="A381" s="7" t="s">
        <v>588</v>
      </c>
      <c r="B381" s="8" t="s">
        <v>5</v>
      </c>
      <c r="C381" s="8" t="s">
        <v>6</v>
      </c>
      <c r="D381" s="9" t="s">
        <v>20</v>
      </c>
    </row>
    <row r="382" spans="1:4" ht="14.5" customHeight="1" x14ac:dyDescent="0.35">
      <c r="A382" s="7" t="s">
        <v>589</v>
      </c>
      <c r="B382" s="8" t="s">
        <v>5</v>
      </c>
      <c r="C382" s="8" t="s">
        <v>6</v>
      </c>
      <c r="D382" s="9" t="s">
        <v>20</v>
      </c>
    </row>
    <row r="383" spans="1:4" ht="14.5" customHeight="1" x14ac:dyDescent="0.35">
      <c r="A383" s="7" t="s">
        <v>590</v>
      </c>
      <c r="B383" s="8" t="s">
        <v>5</v>
      </c>
      <c r="C383" s="8" t="s">
        <v>6</v>
      </c>
      <c r="D383" s="9" t="s">
        <v>20</v>
      </c>
    </row>
    <row r="384" spans="1:4" ht="14.5" customHeight="1" x14ac:dyDescent="0.35">
      <c r="A384" s="7" t="s">
        <v>591</v>
      </c>
      <c r="B384" s="8" t="s">
        <v>5</v>
      </c>
      <c r="C384" s="8" t="s">
        <v>6</v>
      </c>
      <c r="D384" s="9" t="s">
        <v>20</v>
      </c>
    </row>
    <row r="385" spans="1:4" ht="14.5" customHeight="1" x14ac:dyDescent="0.35">
      <c r="A385" s="7" t="s">
        <v>594</v>
      </c>
      <c r="B385" s="8" t="s">
        <v>5</v>
      </c>
      <c r="C385" s="8" t="s">
        <v>6</v>
      </c>
      <c r="D385" s="9" t="s">
        <v>20</v>
      </c>
    </row>
    <row r="386" spans="1:4" ht="14.5" customHeight="1" x14ac:dyDescent="0.35">
      <c r="A386" s="7" t="s">
        <v>595</v>
      </c>
      <c r="B386" s="8" t="s">
        <v>5</v>
      </c>
      <c r="C386" s="8" t="s">
        <v>6</v>
      </c>
      <c r="D386" s="9" t="s">
        <v>20</v>
      </c>
    </row>
    <row r="387" spans="1:4" ht="14.5" customHeight="1" x14ac:dyDescent="0.35">
      <c r="A387" s="7" t="s">
        <v>596</v>
      </c>
      <c r="B387" s="8" t="s">
        <v>10</v>
      </c>
      <c r="C387" s="8" t="s">
        <v>6</v>
      </c>
      <c r="D387" s="9" t="s">
        <v>20</v>
      </c>
    </row>
    <row r="388" spans="1:4" ht="14.5" customHeight="1" x14ac:dyDescent="0.35">
      <c r="A388" s="7" t="s">
        <v>597</v>
      </c>
      <c r="B388" s="8" t="s">
        <v>10</v>
      </c>
      <c r="C388" s="8" t="s">
        <v>6</v>
      </c>
      <c r="D388" s="9" t="s">
        <v>20</v>
      </c>
    </row>
    <row r="389" spans="1:4" ht="14.5" customHeight="1" x14ac:dyDescent="0.35">
      <c r="A389" s="7" t="s">
        <v>598</v>
      </c>
      <c r="B389" s="8" t="s">
        <v>13</v>
      </c>
      <c r="C389" s="8" t="s">
        <v>6</v>
      </c>
      <c r="D389" s="9" t="s">
        <v>20</v>
      </c>
    </row>
    <row r="390" spans="1:4" ht="14.5" customHeight="1" x14ac:dyDescent="0.35">
      <c r="A390" s="7" t="s">
        <v>600</v>
      </c>
      <c r="B390" s="8" t="s">
        <v>5</v>
      </c>
      <c r="C390" s="8" t="s">
        <v>6</v>
      </c>
      <c r="D390" s="9" t="s">
        <v>20</v>
      </c>
    </row>
    <row r="391" spans="1:4" ht="14.5" customHeight="1" x14ac:dyDescent="0.35">
      <c r="A391" s="7" t="s">
        <v>600</v>
      </c>
      <c r="B391" s="8" t="s">
        <v>5</v>
      </c>
      <c r="C391" s="8" t="s">
        <v>6</v>
      </c>
      <c r="D391" s="9" t="s">
        <v>20</v>
      </c>
    </row>
    <row r="392" spans="1:4" ht="14.5" customHeight="1" x14ac:dyDescent="0.35">
      <c r="A392" s="7" t="s">
        <v>601</v>
      </c>
      <c r="B392" s="8" t="s">
        <v>5</v>
      </c>
      <c r="C392" s="8" t="s">
        <v>6</v>
      </c>
      <c r="D392" s="9" t="s">
        <v>20</v>
      </c>
    </row>
    <row r="393" spans="1:4" ht="14.5" customHeight="1" x14ac:dyDescent="0.35">
      <c r="A393" s="7" t="s">
        <v>601</v>
      </c>
      <c r="B393" s="8" t="s">
        <v>5</v>
      </c>
      <c r="C393" s="8" t="s">
        <v>6</v>
      </c>
      <c r="D393" s="9" t="s">
        <v>20</v>
      </c>
    </row>
    <row r="394" spans="1:4" ht="14.5" customHeight="1" x14ac:dyDescent="0.35">
      <c r="A394" s="7" t="s">
        <v>602</v>
      </c>
      <c r="B394" s="8" t="s">
        <v>5</v>
      </c>
      <c r="C394" s="8" t="s">
        <v>6</v>
      </c>
      <c r="D394" s="9" t="s">
        <v>20</v>
      </c>
    </row>
    <row r="395" spans="1:4" ht="14.5" customHeight="1" x14ac:dyDescent="0.35">
      <c r="A395" s="7" t="s">
        <v>604</v>
      </c>
      <c r="B395" s="8" t="s">
        <v>5</v>
      </c>
      <c r="C395" s="8" t="s">
        <v>6</v>
      </c>
      <c r="D395" s="9" t="s">
        <v>20</v>
      </c>
    </row>
    <row r="396" spans="1:4" ht="14.5" customHeight="1" x14ac:dyDescent="0.35">
      <c r="A396" s="7" t="s">
        <v>605</v>
      </c>
      <c r="B396" s="8" t="s">
        <v>5</v>
      </c>
      <c r="C396" s="8" t="s">
        <v>6</v>
      </c>
      <c r="D396" s="9" t="s">
        <v>20</v>
      </c>
    </row>
    <row r="397" spans="1:4" ht="14.5" customHeight="1" x14ac:dyDescent="0.35">
      <c r="A397" s="7" t="s">
        <v>606</v>
      </c>
      <c r="B397" s="8" t="s">
        <v>5</v>
      </c>
      <c r="C397" s="8" t="s">
        <v>6</v>
      </c>
      <c r="D397" s="9" t="s">
        <v>20</v>
      </c>
    </row>
    <row r="398" spans="1:4" ht="14.5" customHeight="1" x14ac:dyDescent="0.35">
      <c r="A398" s="7" t="s">
        <v>607</v>
      </c>
      <c r="B398" s="8" t="s">
        <v>149</v>
      </c>
      <c r="C398" s="8" t="s">
        <v>6</v>
      </c>
      <c r="D398" s="9" t="s">
        <v>20</v>
      </c>
    </row>
    <row r="399" spans="1:4" ht="14.5" customHeight="1" x14ac:dyDescent="0.35">
      <c r="A399" s="7" t="s">
        <v>365</v>
      </c>
      <c r="B399" s="8" t="s">
        <v>149</v>
      </c>
      <c r="C399" s="8" t="s">
        <v>6</v>
      </c>
      <c r="D399" s="9" t="s">
        <v>20</v>
      </c>
    </row>
    <row r="400" spans="1:4" ht="14.5" customHeight="1" x14ac:dyDescent="0.35">
      <c r="A400" s="7" t="s">
        <v>608</v>
      </c>
      <c r="B400" s="8" t="s">
        <v>5</v>
      </c>
      <c r="C400" s="8" t="s">
        <v>6</v>
      </c>
      <c r="D400" s="9" t="s">
        <v>20</v>
      </c>
    </row>
    <row r="401" spans="1:4" ht="14.5" customHeight="1" x14ac:dyDescent="0.35">
      <c r="A401" s="7" t="s">
        <v>609</v>
      </c>
      <c r="B401" s="8" t="s">
        <v>5</v>
      </c>
      <c r="C401" s="8" t="s">
        <v>6</v>
      </c>
      <c r="D401" s="9" t="s">
        <v>20</v>
      </c>
    </row>
    <row r="402" spans="1:4" ht="14.5" customHeight="1" x14ac:dyDescent="0.35">
      <c r="A402" s="7" t="s">
        <v>612</v>
      </c>
      <c r="B402" s="8" t="s">
        <v>5</v>
      </c>
      <c r="C402" s="8" t="s">
        <v>6</v>
      </c>
      <c r="D402" s="9" t="s">
        <v>20</v>
      </c>
    </row>
    <row r="403" spans="1:4" ht="14.5" customHeight="1" x14ac:dyDescent="0.35">
      <c r="A403" s="7" t="s">
        <v>613</v>
      </c>
      <c r="B403" s="8" t="s">
        <v>5</v>
      </c>
      <c r="C403" s="8" t="s">
        <v>6</v>
      </c>
      <c r="D403" s="9" t="s">
        <v>20</v>
      </c>
    </row>
    <row r="404" spans="1:4" ht="14.5" customHeight="1" x14ac:dyDescent="0.35">
      <c r="A404" s="7" t="s">
        <v>615</v>
      </c>
      <c r="B404" s="8" t="s">
        <v>5</v>
      </c>
      <c r="C404" s="8" t="s">
        <v>6</v>
      </c>
      <c r="D404" s="9" t="s">
        <v>20</v>
      </c>
    </row>
    <row r="405" spans="1:4" ht="14.5" customHeight="1" x14ac:dyDescent="0.35">
      <c r="A405" s="7" t="s">
        <v>617</v>
      </c>
      <c r="B405" s="8" t="s">
        <v>5</v>
      </c>
      <c r="C405" s="8" t="s">
        <v>6</v>
      </c>
      <c r="D405" s="9" t="s">
        <v>20</v>
      </c>
    </row>
    <row r="406" spans="1:4" ht="14.5" customHeight="1" x14ac:dyDescent="0.35">
      <c r="A406" s="7" t="s">
        <v>618</v>
      </c>
      <c r="B406" s="8" t="s">
        <v>5</v>
      </c>
      <c r="C406" s="8" t="s">
        <v>6</v>
      </c>
      <c r="D406" s="9" t="s">
        <v>20</v>
      </c>
    </row>
    <row r="407" spans="1:4" ht="14.5" customHeight="1" x14ac:dyDescent="0.35">
      <c r="A407" s="7" t="s">
        <v>619</v>
      </c>
      <c r="B407" s="8" t="s">
        <v>5</v>
      </c>
      <c r="C407" s="8" t="s">
        <v>6</v>
      </c>
      <c r="D407" s="9" t="s">
        <v>20</v>
      </c>
    </row>
    <row r="408" spans="1:4" ht="14.5" customHeight="1" x14ac:dyDescent="0.35">
      <c r="A408" s="7" t="s">
        <v>620</v>
      </c>
      <c r="B408" s="8" t="s">
        <v>5</v>
      </c>
      <c r="C408" s="8" t="s">
        <v>6</v>
      </c>
      <c r="D408" s="9" t="s">
        <v>20</v>
      </c>
    </row>
    <row r="409" spans="1:4" ht="14.5" customHeight="1" x14ac:dyDescent="0.35">
      <c r="A409" s="7" t="s">
        <v>621</v>
      </c>
      <c r="B409" s="8" t="s">
        <v>5</v>
      </c>
      <c r="C409" s="8" t="s">
        <v>6</v>
      </c>
      <c r="D409" s="9" t="s">
        <v>20</v>
      </c>
    </row>
    <row r="410" spans="1:4" ht="14.5" customHeight="1" x14ac:dyDescent="0.35">
      <c r="A410" s="7" t="s">
        <v>623</v>
      </c>
      <c r="B410" s="8" t="s">
        <v>5</v>
      </c>
      <c r="C410" s="8" t="s">
        <v>6</v>
      </c>
      <c r="D410" s="9" t="s">
        <v>20</v>
      </c>
    </row>
    <row r="411" spans="1:4" ht="14.5" customHeight="1" x14ac:dyDescent="0.35">
      <c r="A411" s="7" t="s">
        <v>624</v>
      </c>
      <c r="B411" s="8" t="s">
        <v>5</v>
      </c>
      <c r="C411" s="8" t="s">
        <v>6</v>
      </c>
      <c r="D411" s="9" t="s">
        <v>20</v>
      </c>
    </row>
    <row r="412" spans="1:4" ht="14.5" customHeight="1" x14ac:dyDescent="0.35">
      <c r="A412" s="7" t="s">
        <v>625</v>
      </c>
      <c r="B412" s="8" t="s">
        <v>5</v>
      </c>
      <c r="C412" s="8" t="s">
        <v>6</v>
      </c>
      <c r="D412" s="9" t="s">
        <v>20</v>
      </c>
    </row>
    <row r="413" spans="1:4" ht="14.5" customHeight="1" x14ac:dyDescent="0.35">
      <c r="A413" s="7" t="s">
        <v>626</v>
      </c>
      <c r="B413" s="8" t="s">
        <v>5</v>
      </c>
      <c r="C413" s="8" t="s">
        <v>6</v>
      </c>
      <c r="D413" s="9" t="s">
        <v>20</v>
      </c>
    </row>
    <row r="414" spans="1:4" ht="14.5" customHeight="1" x14ac:dyDescent="0.35">
      <c r="A414" s="7" t="s">
        <v>627</v>
      </c>
      <c r="B414" s="8" t="s">
        <v>10</v>
      </c>
      <c r="C414" s="8" t="s">
        <v>6</v>
      </c>
      <c r="D414" s="9" t="s">
        <v>20</v>
      </c>
    </row>
    <row r="415" spans="1:4" ht="14.5" customHeight="1" x14ac:dyDescent="0.35">
      <c r="A415" s="7" t="s">
        <v>628</v>
      </c>
      <c r="B415" s="8" t="s">
        <v>5</v>
      </c>
      <c r="C415" s="8" t="s">
        <v>6</v>
      </c>
      <c r="D415" s="9" t="s">
        <v>20</v>
      </c>
    </row>
    <row r="416" spans="1:4" ht="14.5" customHeight="1" x14ac:dyDescent="0.35">
      <c r="A416" s="7" t="s">
        <v>629</v>
      </c>
      <c r="B416" s="8" t="s">
        <v>5</v>
      </c>
      <c r="C416" s="8" t="s">
        <v>6</v>
      </c>
      <c r="D416" s="9" t="s">
        <v>20</v>
      </c>
    </row>
    <row r="417" spans="1:4" ht="14.5" customHeight="1" x14ac:dyDescent="0.35">
      <c r="A417" s="7" t="s">
        <v>630</v>
      </c>
      <c r="B417" s="8" t="s">
        <v>5</v>
      </c>
      <c r="C417" s="8" t="s">
        <v>6</v>
      </c>
      <c r="D417" s="9" t="s">
        <v>20</v>
      </c>
    </row>
    <row r="418" spans="1:4" ht="14.5" customHeight="1" x14ac:dyDescent="0.35">
      <c r="A418" s="7" t="s">
        <v>631</v>
      </c>
      <c r="B418" s="8" t="s">
        <v>5</v>
      </c>
      <c r="C418" s="8" t="s">
        <v>6</v>
      </c>
      <c r="D418" s="9" t="s">
        <v>20</v>
      </c>
    </row>
    <row r="419" spans="1:4" ht="14.5" customHeight="1" x14ac:dyDescent="0.35">
      <c r="A419" s="7" t="s">
        <v>632</v>
      </c>
      <c r="B419" s="8" t="s">
        <v>10</v>
      </c>
      <c r="C419" s="8" t="s">
        <v>6</v>
      </c>
      <c r="D419" s="9" t="s">
        <v>20</v>
      </c>
    </row>
    <row r="420" spans="1:4" ht="14.5" customHeight="1" x14ac:dyDescent="0.35">
      <c r="A420" s="7" t="s">
        <v>633</v>
      </c>
      <c r="B420" s="8" t="s">
        <v>10</v>
      </c>
      <c r="C420" s="8" t="s">
        <v>6</v>
      </c>
      <c r="D420" s="9" t="s">
        <v>20</v>
      </c>
    </row>
    <row r="421" spans="1:4" ht="14.5" customHeight="1" x14ac:dyDescent="0.35">
      <c r="A421" s="7" t="s">
        <v>634</v>
      </c>
      <c r="B421" s="8" t="s">
        <v>5</v>
      </c>
      <c r="C421" s="8" t="s">
        <v>6</v>
      </c>
      <c r="D421" s="9" t="s">
        <v>20</v>
      </c>
    </row>
    <row r="422" spans="1:4" ht="14.5" customHeight="1" x14ac:dyDescent="0.35">
      <c r="A422" s="7" t="s">
        <v>636</v>
      </c>
      <c r="B422" s="8" t="s">
        <v>10</v>
      </c>
      <c r="C422" s="8" t="s">
        <v>6</v>
      </c>
      <c r="D422" s="9" t="s">
        <v>20</v>
      </c>
    </row>
    <row r="423" spans="1:4" ht="14.5" customHeight="1" x14ac:dyDescent="0.35">
      <c r="A423" s="7" t="s">
        <v>642</v>
      </c>
      <c r="B423" s="8" t="s">
        <v>149</v>
      </c>
      <c r="C423" s="8" t="s">
        <v>6</v>
      </c>
      <c r="D423" s="9" t="s">
        <v>20</v>
      </c>
    </row>
    <row r="424" spans="1:4" ht="14.5" customHeight="1" x14ac:dyDescent="0.35">
      <c r="A424" s="7" t="s">
        <v>643</v>
      </c>
      <c r="B424" s="8" t="s">
        <v>5</v>
      </c>
      <c r="C424" s="8" t="s">
        <v>6</v>
      </c>
      <c r="D424" s="9" t="s">
        <v>20</v>
      </c>
    </row>
    <row r="425" spans="1:4" ht="14.5" customHeight="1" x14ac:dyDescent="0.35">
      <c r="A425" s="7" t="s">
        <v>644</v>
      </c>
      <c r="B425" s="8" t="s">
        <v>5</v>
      </c>
      <c r="C425" s="8" t="s">
        <v>6</v>
      </c>
      <c r="D425" s="9" t="s">
        <v>20</v>
      </c>
    </row>
    <row r="426" spans="1:4" ht="14.5" customHeight="1" x14ac:dyDescent="0.35">
      <c r="A426" s="7" t="s">
        <v>645</v>
      </c>
      <c r="B426" s="8" t="s">
        <v>646</v>
      </c>
      <c r="C426" s="8" t="s">
        <v>6</v>
      </c>
      <c r="D426" s="9" t="s">
        <v>20</v>
      </c>
    </row>
    <row r="427" spans="1:4" ht="14.5" customHeight="1" x14ac:dyDescent="0.35">
      <c r="A427" s="7" t="s">
        <v>651</v>
      </c>
      <c r="B427" s="8" t="s">
        <v>10</v>
      </c>
      <c r="C427" s="8" t="s">
        <v>6</v>
      </c>
      <c r="D427" s="9" t="s">
        <v>20</v>
      </c>
    </row>
    <row r="428" spans="1:4" ht="14.5" customHeight="1" x14ac:dyDescent="0.35">
      <c r="A428" s="7" t="s">
        <v>653</v>
      </c>
      <c r="B428" s="8" t="s">
        <v>5</v>
      </c>
      <c r="C428" s="8" t="s">
        <v>6</v>
      </c>
      <c r="D428" s="9" t="s">
        <v>20</v>
      </c>
    </row>
    <row r="429" spans="1:4" ht="14.5" customHeight="1" x14ac:dyDescent="0.35">
      <c r="A429" s="7" t="s">
        <v>654</v>
      </c>
      <c r="B429" s="8" t="s">
        <v>5</v>
      </c>
      <c r="C429" s="8" t="s">
        <v>6</v>
      </c>
      <c r="D429" s="9" t="s">
        <v>20</v>
      </c>
    </row>
    <row r="430" spans="1:4" ht="14.5" customHeight="1" x14ac:dyDescent="0.35">
      <c r="A430" s="7" t="s">
        <v>655</v>
      </c>
      <c r="B430" s="8" t="s">
        <v>5</v>
      </c>
      <c r="C430" s="8" t="s">
        <v>6</v>
      </c>
      <c r="D430" s="9" t="s">
        <v>20</v>
      </c>
    </row>
    <row r="431" spans="1:4" ht="14.5" customHeight="1" x14ac:dyDescent="0.35">
      <c r="A431" s="7" t="s">
        <v>656</v>
      </c>
      <c r="B431" s="8" t="s">
        <v>5</v>
      </c>
      <c r="C431" s="8" t="s">
        <v>6</v>
      </c>
      <c r="D431" s="9" t="s">
        <v>20</v>
      </c>
    </row>
    <row r="432" spans="1:4" ht="14.5" customHeight="1" x14ac:dyDescent="0.35">
      <c r="A432" s="7" t="s">
        <v>658</v>
      </c>
      <c r="B432" s="8" t="s">
        <v>5</v>
      </c>
      <c r="C432" s="8" t="s">
        <v>6</v>
      </c>
      <c r="D432" s="9" t="s">
        <v>20</v>
      </c>
    </row>
    <row r="433" spans="1:4" ht="14.5" customHeight="1" x14ac:dyDescent="0.35">
      <c r="A433" s="7" t="s">
        <v>659</v>
      </c>
      <c r="B433" s="8" t="s">
        <v>5</v>
      </c>
      <c r="C433" s="8" t="s">
        <v>6</v>
      </c>
      <c r="D433" s="9" t="s">
        <v>20</v>
      </c>
    </row>
    <row r="434" spans="1:4" ht="14.5" customHeight="1" x14ac:dyDescent="0.35">
      <c r="A434" s="7" t="s">
        <v>660</v>
      </c>
      <c r="B434" s="8" t="s">
        <v>5</v>
      </c>
      <c r="C434" s="8" t="s">
        <v>6</v>
      </c>
      <c r="D434" s="9" t="s">
        <v>20</v>
      </c>
    </row>
    <row r="435" spans="1:4" ht="14.5" customHeight="1" x14ac:dyDescent="0.35">
      <c r="A435" s="7" t="s">
        <v>662</v>
      </c>
      <c r="B435" s="8" t="s">
        <v>5</v>
      </c>
      <c r="C435" s="8" t="s">
        <v>6</v>
      </c>
      <c r="D435" s="9" t="s">
        <v>20</v>
      </c>
    </row>
    <row r="436" spans="1:4" ht="14.5" customHeight="1" x14ac:dyDescent="0.35">
      <c r="A436" s="7" t="s">
        <v>663</v>
      </c>
      <c r="B436" s="8" t="s">
        <v>5</v>
      </c>
      <c r="C436" s="8" t="s">
        <v>6</v>
      </c>
      <c r="D436" s="9" t="s">
        <v>20</v>
      </c>
    </row>
    <row r="437" spans="1:4" ht="14.5" customHeight="1" x14ac:dyDescent="0.35">
      <c r="A437" s="7" t="s">
        <v>664</v>
      </c>
      <c r="B437" s="8" t="s">
        <v>5</v>
      </c>
      <c r="C437" s="8" t="s">
        <v>6</v>
      </c>
      <c r="D437" s="9" t="s">
        <v>20</v>
      </c>
    </row>
    <row r="438" spans="1:4" ht="14.5" customHeight="1" x14ac:dyDescent="0.35">
      <c r="A438" s="7" t="s">
        <v>665</v>
      </c>
      <c r="B438" s="8" t="s">
        <v>5</v>
      </c>
      <c r="C438" s="8" t="s">
        <v>6</v>
      </c>
      <c r="D438" s="9" t="s">
        <v>20</v>
      </c>
    </row>
    <row r="439" spans="1:4" ht="14.5" customHeight="1" x14ac:dyDescent="0.35">
      <c r="A439" s="7" t="s">
        <v>666</v>
      </c>
      <c r="B439" s="8" t="s">
        <v>5</v>
      </c>
      <c r="C439" s="8" t="s">
        <v>6</v>
      </c>
      <c r="D439" s="9" t="s">
        <v>20</v>
      </c>
    </row>
    <row r="440" spans="1:4" ht="14.5" customHeight="1" x14ac:dyDescent="0.35">
      <c r="A440" s="7" t="s">
        <v>668</v>
      </c>
      <c r="B440" s="8" t="s">
        <v>5</v>
      </c>
      <c r="C440" s="8" t="s">
        <v>6</v>
      </c>
      <c r="D440" s="9" t="s">
        <v>20</v>
      </c>
    </row>
    <row r="441" spans="1:4" ht="14.5" customHeight="1" x14ac:dyDescent="0.35">
      <c r="A441" s="7" t="s">
        <v>669</v>
      </c>
      <c r="B441" s="8" t="s">
        <v>5</v>
      </c>
      <c r="C441" s="8" t="s">
        <v>6</v>
      </c>
      <c r="D441" s="9" t="s">
        <v>20</v>
      </c>
    </row>
    <row r="442" spans="1:4" ht="14.5" customHeight="1" x14ac:dyDescent="0.35">
      <c r="A442" s="7" t="s">
        <v>670</v>
      </c>
      <c r="B442" s="8" t="s">
        <v>10</v>
      </c>
      <c r="C442" s="8" t="s">
        <v>6</v>
      </c>
      <c r="D442" s="9" t="s">
        <v>20</v>
      </c>
    </row>
    <row r="443" spans="1:4" ht="14.5" customHeight="1" x14ac:dyDescent="0.35">
      <c r="A443" s="7" t="s">
        <v>672</v>
      </c>
      <c r="B443" s="8" t="s">
        <v>149</v>
      </c>
      <c r="C443" s="8" t="s">
        <v>6</v>
      </c>
      <c r="D443" s="9" t="s">
        <v>20</v>
      </c>
    </row>
    <row r="444" spans="1:4" ht="14.5" customHeight="1" x14ac:dyDescent="0.35">
      <c r="A444" s="7" t="s">
        <v>676</v>
      </c>
      <c r="B444" s="8" t="s">
        <v>18</v>
      </c>
      <c r="C444" s="8" t="s">
        <v>6</v>
      </c>
      <c r="D444" s="9" t="s">
        <v>20</v>
      </c>
    </row>
    <row r="445" spans="1:4" ht="14.5" customHeight="1" x14ac:dyDescent="0.35">
      <c r="A445" s="7" t="s">
        <v>679</v>
      </c>
      <c r="B445" s="8" t="s">
        <v>314</v>
      </c>
      <c r="C445" s="8" t="s">
        <v>6</v>
      </c>
      <c r="D445" s="9" t="s">
        <v>20</v>
      </c>
    </row>
    <row r="446" spans="1:4" ht="14.5" customHeight="1" x14ac:dyDescent="0.35">
      <c r="A446" s="7" t="s">
        <v>680</v>
      </c>
      <c r="B446" s="8" t="s">
        <v>149</v>
      </c>
      <c r="C446" s="8" t="s">
        <v>6</v>
      </c>
      <c r="D446" s="9" t="s">
        <v>20</v>
      </c>
    </row>
    <row r="447" spans="1:4" ht="14.5" customHeight="1" x14ac:dyDescent="0.35">
      <c r="A447" s="7" t="s">
        <v>681</v>
      </c>
      <c r="B447" s="8" t="s">
        <v>5</v>
      </c>
      <c r="C447" s="8" t="s">
        <v>6</v>
      </c>
      <c r="D447" s="9" t="s">
        <v>20</v>
      </c>
    </row>
    <row r="448" spans="1:4" ht="14.5" customHeight="1" x14ac:dyDescent="0.35">
      <c r="A448" s="7" t="s">
        <v>682</v>
      </c>
      <c r="B448" s="8" t="s">
        <v>5</v>
      </c>
      <c r="C448" s="8" t="s">
        <v>6</v>
      </c>
      <c r="D448" s="9" t="s">
        <v>20</v>
      </c>
    </row>
    <row r="449" spans="1:4" ht="14.5" customHeight="1" x14ac:dyDescent="0.35">
      <c r="A449" s="7" t="s">
        <v>683</v>
      </c>
      <c r="B449" s="8" t="s">
        <v>5</v>
      </c>
      <c r="C449" s="8" t="s">
        <v>6</v>
      </c>
      <c r="D449" s="9" t="s">
        <v>20</v>
      </c>
    </row>
    <row r="450" spans="1:4" ht="14.5" customHeight="1" x14ac:dyDescent="0.35">
      <c r="A450" s="7" t="s">
        <v>684</v>
      </c>
      <c r="B450" s="8" t="s">
        <v>5</v>
      </c>
      <c r="C450" s="8" t="s">
        <v>6</v>
      </c>
      <c r="D450" s="9" t="s">
        <v>20</v>
      </c>
    </row>
    <row r="451" spans="1:4" ht="14.5" customHeight="1" x14ac:dyDescent="0.35">
      <c r="A451" s="7" t="s">
        <v>685</v>
      </c>
      <c r="B451" s="8" t="s">
        <v>5</v>
      </c>
      <c r="C451" s="8" t="s">
        <v>6</v>
      </c>
      <c r="D451" s="9" t="s">
        <v>20</v>
      </c>
    </row>
    <row r="452" spans="1:4" ht="14.5" customHeight="1" x14ac:dyDescent="0.35">
      <c r="A452" s="7" t="s">
        <v>687</v>
      </c>
      <c r="B452" s="8" t="s">
        <v>116</v>
      </c>
      <c r="C452" s="8" t="s">
        <v>6</v>
      </c>
      <c r="D452" s="9" t="s">
        <v>20</v>
      </c>
    </row>
    <row r="453" spans="1:4" ht="14.5" customHeight="1" x14ac:dyDescent="0.35">
      <c r="A453" s="7" t="s">
        <v>690</v>
      </c>
      <c r="B453" s="8" t="s">
        <v>5</v>
      </c>
      <c r="C453" s="8" t="s">
        <v>6</v>
      </c>
      <c r="D453" s="9" t="s">
        <v>20</v>
      </c>
    </row>
    <row r="454" spans="1:4" ht="14.5" customHeight="1" x14ac:dyDescent="0.35">
      <c r="A454" s="7" t="s">
        <v>691</v>
      </c>
      <c r="B454" s="8" t="s">
        <v>5</v>
      </c>
      <c r="C454" s="8" t="s">
        <v>6</v>
      </c>
      <c r="D454" s="9" t="s">
        <v>20</v>
      </c>
    </row>
    <row r="455" spans="1:4" ht="14.5" customHeight="1" x14ac:dyDescent="0.35">
      <c r="A455" s="7" t="s">
        <v>692</v>
      </c>
      <c r="B455" s="8" t="s">
        <v>13</v>
      </c>
      <c r="C455" s="8" t="s">
        <v>6</v>
      </c>
      <c r="D455" s="9" t="s">
        <v>20</v>
      </c>
    </row>
    <row r="456" spans="1:4" ht="14.5" customHeight="1" x14ac:dyDescent="0.35">
      <c r="A456" s="7" t="s">
        <v>693</v>
      </c>
      <c r="B456" s="8" t="s">
        <v>5</v>
      </c>
      <c r="C456" s="8" t="s">
        <v>6</v>
      </c>
      <c r="D456" s="9" t="s">
        <v>20</v>
      </c>
    </row>
    <row r="457" spans="1:4" ht="14.5" customHeight="1" x14ac:dyDescent="0.35">
      <c r="A457" s="7" t="s">
        <v>694</v>
      </c>
      <c r="B457" s="8" t="s">
        <v>5</v>
      </c>
      <c r="C457" s="8" t="s">
        <v>6</v>
      </c>
      <c r="D457" s="9" t="s">
        <v>20</v>
      </c>
    </row>
    <row r="458" spans="1:4" ht="14.5" customHeight="1" x14ac:dyDescent="0.35">
      <c r="A458" s="7" t="s">
        <v>696</v>
      </c>
      <c r="B458" s="8" t="s">
        <v>5</v>
      </c>
      <c r="C458" s="8" t="s">
        <v>6</v>
      </c>
      <c r="D458" s="9" t="s">
        <v>20</v>
      </c>
    </row>
    <row r="459" spans="1:4" ht="14.5" customHeight="1" x14ac:dyDescent="0.35">
      <c r="A459" s="7" t="s">
        <v>697</v>
      </c>
      <c r="B459" s="8" t="s">
        <v>5</v>
      </c>
      <c r="C459" s="8" t="s">
        <v>6</v>
      </c>
      <c r="D459" s="9" t="s">
        <v>20</v>
      </c>
    </row>
    <row r="460" spans="1:4" ht="14.5" customHeight="1" x14ac:dyDescent="0.35">
      <c r="A460" s="7" t="s">
        <v>698</v>
      </c>
      <c r="B460" s="8" t="s">
        <v>5</v>
      </c>
      <c r="C460" s="8" t="s">
        <v>6</v>
      </c>
      <c r="D460" s="9" t="s">
        <v>20</v>
      </c>
    </row>
    <row r="461" spans="1:4" ht="14.5" customHeight="1" x14ac:dyDescent="0.35">
      <c r="A461" s="7" t="s">
        <v>699</v>
      </c>
      <c r="B461" s="8" t="s">
        <v>5</v>
      </c>
      <c r="C461" s="8" t="s">
        <v>6</v>
      </c>
      <c r="D461" s="9" t="s">
        <v>20</v>
      </c>
    </row>
    <row r="462" spans="1:4" ht="14.5" customHeight="1" x14ac:dyDescent="0.35">
      <c r="A462" s="7" t="s">
        <v>700</v>
      </c>
      <c r="B462" s="8" t="s">
        <v>5</v>
      </c>
      <c r="C462" s="8" t="s">
        <v>6</v>
      </c>
      <c r="D462" s="9" t="s">
        <v>20</v>
      </c>
    </row>
    <row r="463" spans="1:4" ht="14.5" customHeight="1" x14ac:dyDescent="0.35">
      <c r="A463" s="7" t="s">
        <v>701</v>
      </c>
      <c r="B463" s="8" t="s">
        <v>5</v>
      </c>
      <c r="C463" s="8" t="s">
        <v>6</v>
      </c>
      <c r="D463" s="9" t="s">
        <v>20</v>
      </c>
    </row>
    <row r="464" spans="1:4" ht="14.5" customHeight="1" x14ac:dyDescent="0.35">
      <c r="A464" s="7" t="s">
        <v>702</v>
      </c>
      <c r="B464" s="8" t="s">
        <v>5</v>
      </c>
      <c r="C464" s="8" t="s">
        <v>6</v>
      </c>
      <c r="D464" s="9" t="s">
        <v>20</v>
      </c>
    </row>
    <row r="465" spans="1:4" ht="14.5" customHeight="1" x14ac:dyDescent="0.35">
      <c r="A465" s="7" t="s">
        <v>704</v>
      </c>
      <c r="B465" s="8" t="s">
        <v>5</v>
      </c>
      <c r="C465" s="8" t="s">
        <v>6</v>
      </c>
      <c r="D465" s="9" t="s">
        <v>20</v>
      </c>
    </row>
    <row r="466" spans="1:4" ht="14.5" customHeight="1" x14ac:dyDescent="0.35">
      <c r="A466" s="7" t="s">
        <v>706</v>
      </c>
      <c r="B466" s="8" t="s">
        <v>5</v>
      </c>
      <c r="C466" s="8" t="s">
        <v>6</v>
      </c>
      <c r="D466" s="9" t="s">
        <v>20</v>
      </c>
    </row>
    <row r="467" spans="1:4" ht="14.5" customHeight="1" x14ac:dyDescent="0.35">
      <c r="A467" s="7" t="s">
        <v>707</v>
      </c>
      <c r="B467" s="8" t="s">
        <v>5</v>
      </c>
      <c r="C467" s="8" t="s">
        <v>6</v>
      </c>
      <c r="D467" s="9" t="s">
        <v>20</v>
      </c>
    </row>
    <row r="468" spans="1:4" ht="14.5" customHeight="1" x14ac:dyDescent="0.35">
      <c r="A468" s="7" t="s">
        <v>709</v>
      </c>
      <c r="B468" s="8" t="s">
        <v>5</v>
      </c>
      <c r="C468" s="8" t="s">
        <v>6</v>
      </c>
      <c r="D468" s="9" t="s">
        <v>20</v>
      </c>
    </row>
    <row r="469" spans="1:4" ht="14.5" customHeight="1" x14ac:dyDescent="0.35">
      <c r="A469" s="7" t="s">
        <v>710</v>
      </c>
      <c r="B469" s="8" t="s">
        <v>5</v>
      </c>
      <c r="C469" s="8" t="s">
        <v>6</v>
      </c>
      <c r="D469" s="9" t="s">
        <v>20</v>
      </c>
    </row>
    <row r="470" spans="1:4" ht="14.5" customHeight="1" x14ac:dyDescent="0.35">
      <c r="A470" s="7" t="s">
        <v>711</v>
      </c>
      <c r="B470" s="8" t="s">
        <v>5</v>
      </c>
      <c r="C470" s="8" t="s">
        <v>6</v>
      </c>
      <c r="D470" s="9" t="s">
        <v>20</v>
      </c>
    </row>
    <row r="471" spans="1:4" ht="14.5" customHeight="1" x14ac:dyDescent="0.35">
      <c r="A471" s="7" t="s">
        <v>712</v>
      </c>
      <c r="B471" s="8" t="s">
        <v>5</v>
      </c>
      <c r="C471" s="8" t="s">
        <v>6</v>
      </c>
      <c r="D471" s="9" t="s">
        <v>20</v>
      </c>
    </row>
    <row r="472" spans="1:4" ht="14.5" customHeight="1" x14ac:dyDescent="0.35">
      <c r="A472" s="7" t="s">
        <v>714</v>
      </c>
      <c r="B472" s="8" t="s">
        <v>5</v>
      </c>
      <c r="C472" s="8" t="s">
        <v>6</v>
      </c>
      <c r="D472" s="9" t="s">
        <v>20</v>
      </c>
    </row>
    <row r="473" spans="1:4" ht="14.5" customHeight="1" x14ac:dyDescent="0.35">
      <c r="A473" s="7" t="s">
        <v>715</v>
      </c>
      <c r="B473" s="8" t="s">
        <v>5</v>
      </c>
      <c r="C473" s="8" t="s">
        <v>6</v>
      </c>
      <c r="D473" s="9" t="s">
        <v>20</v>
      </c>
    </row>
    <row r="474" spans="1:4" ht="14.5" customHeight="1" x14ac:dyDescent="0.35">
      <c r="A474" s="7" t="s">
        <v>716</v>
      </c>
      <c r="B474" s="8" t="s">
        <v>5</v>
      </c>
      <c r="C474" s="8" t="s">
        <v>6</v>
      </c>
      <c r="D474" s="9" t="s">
        <v>20</v>
      </c>
    </row>
    <row r="475" spans="1:4" ht="14.5" customHeight="1" x14ac:dyDescent="0.35">
      <c r="A475" s="7" t="s">
        <v>718</v>
      </c>
      <c r="B475" s="8" t="s">
        <v>5</v>
      </c>
      <c r="C475" s="8" t="s">
        <v>6</v>
      </c>
      <c r="D475" s="9" t="s">
        <v>20</v>
      </c>
    </row>
    <row r="476" spans="1:4" ht="14.5" customHeight="1" x14ac:dyDescent="0.35">
      <c r="A476" s="7" t="s">
        <v>719</v>
      </c>
      <c r="B476" s="8" t="s">
        <v>5</v>
      </c>
      <c r="C476" s="8" t="s">
        <v>6</v>
      </c>
      <c r="D476" s="9" t="s">
        <v>20</v>
      </c>
    </row>
    <row r="477" spans="1:4" ht="14.5" customHeight="1" x14ac:dyDescent="0.35">
      <c r="A477" s="7" t="s">
        <v>720</v>
      </c>
      <c r="B477" s="8" t="s">
        <v>5</v>
      </c>
      <c r="C477" s="8" t="s">
        <v>6</v>
      </c>
      <c r="D477" s="9" t="s">
        <v>20</v>
      </c>
    </row>
    <row r="478" spans="1:4" ht="14.5" customHeight="1" x14ac:dyDescent="0.35">
      <c r="A478" s="7" t="s">
        <v>721</v>
      </c>
      <c r="B478" s="8" t="s">
        <v>5</v>
      </c>
      <c r="C478" s="8" t="s">
        <v>6</v>
      </c>
      <c r="D478" s="9" t="s">
        <v>20</v>
      </c>
    </row>
    <row r="479" spans="1:4" ht="14.5" customHeight="1" x14ac:dyDescent="0.35">
      <c r="A479" s="7" t="s">
        <v>722</v>
      </c>
      <c r="B479" s="8" t="s">
        <v>5</v>
      </c>
      <c r="C479" s="8" t="s">
        <v>6</v>
      </c>
      <c r="D479" s="9" t="s">
        <v>20</v>
      </c>
    </row>
    <row r="480" spans="1:4" ht="14.5" customHeight="1" x14ac:dyDescent="0.35">
      <c r="A480" s="7" t="s">
        <v>723</v>
      </c>
      <c r="B480" s="8" t="s">
        <v>18</v>
      </c>
      <c r="C480" s="8" t="s">
        <v>6</v>
      </c>
      <c r="D480" s="9" t="s">
        <v>20</v>
      </c>
    </row>
    <row r="481" spans="1:4" ht="14.5" customHeight="1" x14ac:dyDescent="0.35">
      <c r="A481" s="7" t="s">
        <v>724</v>
      </c>
      <c r="B481" s="8" t="s">
        <v>18</v>
      </c>
      <c r="C481" s="8" t="s">
        <v>6</v>
      </c>
      <c r="D481" s="9" t="s">
        <v>20</v>
      </c>
    </row>
    <row r="482" spans="1:4" ht="14.5" customHeight="1" x14ac:dyDescent="0.35">
      <c r="A482" s="7" t="s">
        <v>725</v>
      </c>
      <c r="B482" s="8" t="s">
        <v>18</v>
      </c>
      <c r="C482" s="8" t="s">
        <v>6</v>
      </c>
      <c r="D482" s="9" t="s">
        <v>20</v>
      </c>
    </row>
    <row r="483" spans="1:4" ht="14.5" customHeight="1" x14ac:dyDescent="0.35">
      <c r="A483" s="7" t="s">
        <v>728</v>
      </c>
      <c r="B483" s="8" t="s">
        <v>149</v>
      </c>
      <c r="C483" s="8" t="s">
        <v>6</v>
      </c>
      <c r="D483" s="9" t="s">
        <v>20</v>
      </c>
    </row>
    <row r="484" spans="1:4" ht="14.5" customHeight="1" x14ac:dyDescent="0.35">
      <c r="A484" s="7" t="s">
        <v>731</v>
      </c>
      <c r="B484" s="8" t="s">
        <v>5</v>
      </c>
      <c r="C484" s="8" t="s">
        <v>6</v>
      </c>
      <c r="D484" s="9" t="s">
        <v>20</v>
      </c>
    </row>
    <row r="485" spans="1:4" ht="14.5" customHeight="1" x14ac:dyDescent="0.35">
      <c r="A485" s="7" t="s">
        <v>732</v>
      </c>
      <c r="B485" s="8" t="s">
        <v>5</v>
      </c>
      <c r="C485" s="8" t="s">
        <v>6</v>
      </c>
      <c r="D485" s="9" t="s">
        <v>20</v>
      </c>
    </row>
    <row r="486" spans="1:4" ht="14.5" customHeight="1" x14ac:dyDescent="0.35">
      <c r="A486" s="7" t="s">
        <v>733</v>
      </c>
      <c r="B486" s="8" t="s">
        <v>5</v>
      </c>
      <c r="C486" s="8" t="s">
        <v>6</v>
      </c>
      <c r="D486" s="9" t="s">
        <v>20</v>
      </c>
    </row>
    <row r="487" spans="1:4" ht="14.5" customHeight="1" x14ac:dyDescent="0.35">
      <c r="A487" s="7" t="s">
        <v>734</v>
      </c>
      <c r="B487" s="8" t="s">
        <v>5</v>
      </c>
      <c r="C487" s="8" t="s">
        <v>6</v>
      </c>
      <c r="D487" s="9" t="s">
        <v>20</v>
      </c>
    </row>
    <row r="488" spans="1:4" ht="14.5" customHeight="1" x14ac:dyDescent="0.35">
      <c r="A488" s="7" t="s">
        <v>735</v>
      </c>
      <c r="B488" s="8" t="s">
        <v>5</v>
      </c>
      <c r="C488" s="8" t="s">
        <v>6</v>
      </c>
      <c r="D488" s="9" t="s">
        <v>20</v>
      </c>
    </row>
    <row r="489" spans="1:4" ht="14.5" customHeight="1" x14ac:dyDescent="0.35">
      <c r="A489" s="7" t="s">
        <v>736</v>
      </c>
      <c r="B489" s="8" t="s">
        <v>5</v>
      </c>
      <c r="C489" s="8" t="s">
        <v>6</v>
      </c>
      <c r="D489" s="9" t="s">
        <v>20</v>
      </c>
    </row>
    <row r="490" spans="1:4" ht="14.5" customHeight="1" x14ac:dyDescent="0.35">
      <c r="A490" s="7" t="s">
        <v>737</v>
      </c>
      <c r="B490" s="8" t="s">
        <v>5</v>
      </c>
      <c r="C490" s="8" t="s">
        <v>6</v>
      </c>
      <c r="D490" s="9" t="s">
        <v>20</v>
      </c>
    </row>
    <row r="491" spans="1:4" ht="14.5" customHeight="1" x14ac:dyDescent="0.35">
      <c r="A491" s="7" t="s">
        <v>738</v>
      </c>
      <c r="B491" s="8" t="s">
        <v>5</v>
      </c>
      <c r="C491" s="8" t="s">
        <v>6</v>
      </c>
      <c r="D491" s="9" t="s">
        <v>20</v>
      </c>
    </row>
    <row r="492" spans="1:4" ht="14.5" customHeight="1" x14ac:dyDescent="0.35">
      <c r="A492" s="7" t="s">
        <v>739</v>
      </c>
      <c r="B492" s="8" t="s">
        <v>5</v>
      </c>
      <c r="C492" s="8" t="s">
        <v>6</v>
      </c>
      <c r="D492" s="9" t="s">
        <v>20</v>
      </c>
    </row>
    <row r="493" spans="1:4" ht="14.5" customHeight="1" x14ac:dyDescent="0.35">
      <c r="A493" s="7" t="s">
        <v>741</v>
      </c>
      <c r="B493" s="8" t="s">
        <v>5</v>
      </c>
      <c r="C493" s="8" t="s">
        <v>6</v>
      </c>
      <c r="D493" s="9" t="s">
        <v>20</v>
      </c>
    </row>
    <row r="494" spans="1:4" ht="14.5" customHeight="1" x14ac:dyDescent="0.35">
      <c r="A494" s="7" t="s">
        <v>742</v>
      </c>
      <c r="B494" s="8" t="s">
        <v>5</v>
      </c>
      <c r="C494" s="8" t="s">
        <v>6</v>
      </c>
      <c r="D494" s="9" t="s">
        <v>20</v>
      </c>
    </row>
    <row r="495" spans="1:4" ht="14.5" customHeight="1" x14ac:dyDescent="0.35">
      <c r="A495" s="7" t="s">
        <v>743</v>
      </c>
      <c r="B495" s="8" t="s">
        <v>18</v>
      </c>
      <c r="C495" s="8" t="s">
        <v>6</v>
      </c>
      <c r="D495" s="9" t="s">
        <v>20</v>
      </c>
    </row>
    <row r="496" spans="1:4" ht="14.5" customHeight="1" x14ac:dyDescent="0.35">
      <c r="A496" s="7" t="s">
        <v>745</v>
      </c>
      <c r="B496" s="8" t="s">
        <v>5</v>
      </c>
      <c r="C496" s="8" t="s">
        <v>6</v>
      </c>
      <c r="D496" s="9" t="s">
        <v>20</v>
      </c>
    </row>
    <row r="497" spans="1:4" ht="14.5" customHeight="1" x14ac:dyDescent="0.35">
      <c r="A497" s="7" t="s">
        <v>746</v>
      </c>
      <c r="B497" s="8" t="s">
        <v>18</v>
      </c>
      <c r="C497" s="8" t="s">
        <v>6</v>
      </c>
      <c r="D497" s="9" t="s">
        <v>20</v>
      </c>
    </row>
    <row r="498" spans="1:4" ht="14.5" customHeight="1" x14ac:dyDescent="0.35">
      <c r="A498" s="7" t="s">
        <v>748</v>
      </c>
      <c r="B498" s="8" t="s">
        <v>749</v>
      </c>
      <c r="C498" s="8" t="s">
        <v>76</v>
      </c>
      <c r="D498" s="9" t="s">
        <v>20</v>
      </c>
    </row>
    <row r="499" spans="1:4" ht="14.5" customHeight="1" x14ac:dyDescent="0.35">
      <c r="A499" s="7" t="s">
        <v>750</v>
      </c>
      <c r="B499" s="8" t="s">
        <v>749</v>
      </c>
      <c r="C499" s="8" t="s">
        <v>76</v>
      </c>
      <c r="D499" s="9" t="s">
        <v>20</v>
      </c>
    </row>
    <row r="500" spans="1:4" ht="14.5" customHeight="1" x14ac:dyDescent="0.35">
      <c r="A500" s="7" t="s">
        <v>752</v>
      </c>
      <c r="B500" s="8" t="s">
        <v>18</v>
      </c>
      <c r="C500" s="8" t="s">
        <v>6</v>
      </c>
      <c r="D500" s="9" t="s">
        <v>20</v>
      </c>
    </row>
    <row r="501" spans="1:4" ht="14.5" customHeight="1" x14ac:dyDescent="0.35">
      <c r="A501" s="7" t="s">
        <v>755</v>
      </c>
      <c r="B501" s="8" t="s">
        <v>314</v>
      </c>
      <c r="C501" s="8" t="s">
        <v>6</v>
      </c>
      <c r="D501" s="9" t="s">
        <v>20</v>
      </c>
    </row>
    <row r="502" spans="1:4" ht="14.5" customHeight="1" x14ac:dyDescent="0.35">
      <c r="A502" s="11" t="s">
        <v>756</v>
      </c>
      <c r="B502" s="12" t="s">
        <v>584</v>
      </c>
      <c r="C502" s="13" t="s">
        <v>6</v>
      </c>
      <c r="D502" s="14" t="s">
        <v>20</v>
      </c>
    </row>
    <row r="503" spans="1:4" ht="14.5" customHeight="1" x14ac:dyDescent="0.35">
      <c r="A503" s="11" t="s">
        <v>757</v>
      </c>
      <c r="B503" s="12" t="s">
        <v>584</v>
      </c>
      <c r="C503" s="13" t="s">
        <v>6</v>
      </c>
      <c r="D503" s="14" t="s">
        <v>20</v>
      </c>
    </row>
    <row r="504" spans="1:4" ht="14.5" customHeight="1" x14ac:dyDescent="0.35">
      <c r="A504" s="11" t="s">
        <v>768</v>
      </c>
      <c r="B504" s="12" t="s">
        <v>584</v>
      </c>
      <c r="C504" s="13" t="s">
        <v>6</v>
      </c>
      <c r="D504" s="14" t="s">
        <v>20</v>
      </c>
    </row>
    <row r="505" spans="1:4" ht="14.5" customHeight="1" x14ac:dyDescent="0.35">
      <c r="A505" s="11" t="s">
        <v>779</v>
      </c>
      <c r="B505" s="12" t="s">
        <v>584</v>
      </c>
      <c r="C505" s="13" t="s">
        <v>6</v>
      </c>
      <c r="D505" s="14" t="s">
        <v>20</v>
      </c>
    </row>
    <row r="506" spans="1:4" ht="14.5" customHeight="1" x14ac:dyDescent="0.35">
      <c r="A506" s="15" t="s">
        <v>783</v>
      </c>
      <c r="B506" s="12" t="s">
        <v>584</v>
      </c>
      <c r="C506" s="13" t="s">
        <v>6</v>
      </c>
      <c r="D506" s="14" t="s">
        <v>20</v>
      </c>
    </row>
    <row r="507" spans="1:4" ht="14.5" customHeight="1" x14ac:dyDescent="0.35">
      <c r="A507" s="15" t="s">
        <v>789</v>
      </c>
      <c r="B507" s="12" t="s">
        <v>584</v>
      </c>
      <c r="C507" s="13" t="s">
        <v>6</v>
      </c>
      <c r="D507" s="14" t="s">
        <v>20</v>
      </c>
    </row>
    <row r="508" spans="1:4" ht="14.5" customHeight="1" x14ac:dyDescent="0.35">
      <c r="A508" s="11" t="s">
        <v>790</v>
      </c>
      <c r="B508" s="12" t="s">
        <v>584</v>
      </c>
      <c r="C508" s="13" t="s">
        <v>6</v>
      </c>
      <c r="D508" s="14" t="s">
        <v>20</v>
      </c>
    </row>
    <row r="509" spans="1:4" ht="14.5" customHeight="1" x14ac:dyDescent="0.35">
      <c r="A509" s="11" t="s">
        <v>796</v>
      </c>
      <c r="B509" s="12" t="s">
        <v>584</v>
      </c>
      <c r="C509" s="13" t="s">
        <v>6</v>
      </c>
      <c r="D509" s="14" t="s">
        <v>20</v>
      </c>
    </row>
    <row r="510" spans="1:4" ht="14.5" customHeight="1" x14ac:dyDescent="0.35">
      <c r="A510" s="11" t="s">
        <v>797</v>
      </c>
      <c r="B510" s="12" t="s">
        <v>584</v>
      </c>
      <c r="C510" s="13" t="s">
        <v>6</v>
      </c>
      <c r="D510" s="14" t="s">
        <v>20</v>
      </c>
    </row>
    <row r="511" spans="1:4" ht="14.5" customHeight="1" x14ac:dyDescent="0.35">
      <c r="A511" s="11" t="s">
        <v>798</v>
      </c>
      <c r="B511" s="12" t="s">
        <v>584</v>
      </c>
      <c r="C511" s="13" t="s">
        <v>6</v>
      </c>
      <c r="D511" s="14" t="s">
        <v>20</v>
      </c>
    </row>
    <row r="512" spans="1:4" ht="14.5" customHeight="1" x14ac:dyDescent="0.35">
      <c r="A512" s="11" t="s">
        <v>799</v>
      </c>
      <c r="B512" s="12" t="s">
        <v>584</v>
      </c>
      <c r="C512" s="13" t="s">
        <v>6</v>
      </c>
      <c r="D512" s="14" t="s">
        <v>20</v>
      </c>
    </row>
    <row r="513" spans="1:4" ht="14.5" customHeight="1" x14ac:dyDescent="0.35">
      <c r="A513" s="15" t="s">
        <v>800</v>
      </c>
      <c r="B513" s="12" t="s">
        <v>584</v>
      </c>
      <c r="C513" s="13" t="s">
        <v>6</v>
      </c>
      <c r="D513" s="14" t="s">
        <v>20</v>
      </c>
    </row>
    <row r="514" spans="1:4" ht="14.5" customHeight="1" x14ac:dyDescent="0.35">
      <c r="A514" s="11" t="s">
        <v>801</v>
      </c>
      <c r="B514" s="12" t="s">
        <v>584</v>
      </c>
      <c r="C514" s="13" t="s">
        <v>6</v>
      </c>
      <c r="D514" s="14" t="s">
        <v>20</v>
      </c>
    </row>
    <row r="515" spans="1:4" ht="14.5" customHeight="1" x14ac:dyDescent="0.35">
      <c r="A515" s="11" t="s">
        <v>802</v>
      </c>
      <c r="B515" s="12" t="s">
        <v>584</v>
      </c>
      <c r="C515" s="13" t="s">
        <v>6</v>
      </c>
      <c r="D515" s="14" t="s">
        <v>20</v>
      </c>
    </row>
    <row r="516" spans="1:4" ht="14.5" customHeight="1" x14ac:dyDescent="0.35">
      <c r="A516" s="11" t="s">
        <v>803</v>
      </c>
      <c r="B516" s="12" t="s">
        <v>584</v>
      </c>
      <c r="C516" s="13" t="s">
        <v>6</v>
      </c>
      <c r="D516" s="14" t="s">
        <v>20</v>
      </c>
    </row>
    <row r="517" spans="1:4" ht="14.5" customHeight="1" x14ac:dyDescent="0.35">
      <c r="A517" s="20" t="s">
        <v>804</v>
      </c>
      <c r="B517" s="12" t="s">
        <v>584</v>
      </c>
      <c r="C517" s="13" t="s">
        <v>6</v>
      </c>
      <c r="D517" s="14" t="s">
        <v>20</v>
      </c>
    </row>
    <row r="518" spans="1:4" ht="14.5" customHeight="1" x14ac:dyDescent="0.35">
      <c r="A518" s="20" t="s">
        <v>805</v>
      </c>
      <c r="B518" s="12" t="s">
        <v>584</v>
      </c>
      <c r="C518" s="13" t="s">
        <v>6</v>
      </c>
      <c r="D518" s="14" t="s">
        <v>20</v>
      </c>
    </row>
    <row r="519" spans="1:4" ht="14.5" customHeight="1" x14ac:dyDescent="0.35">
      <c r="A519" s="11" t="s">
        <v>806</v>
      </c>
      <c r="B519" s="12" t="s">
        <v>584</v>
      </c>
      <c r="C519" s="13" t="s">
        <v>6</v>
      </c>
      <c r="D519" s="14" t="s">
        <v>20</v>
      </c>
    </row>
    <row r="520" spans="1:4" ht="14.5" customHeight="1" x14ac:dyDescent="0.35">
      <c r="A520" s="11" t="s">
        <v>807</v>
      </c>
      <c r="B520" s="12" t="s">
        <v>584</v>
      </c>
      <c r="C520" s="13" t="s">
        <v>6</v>
      </c>
      <c r="D520" s="14" t="s">
        <v>20</v>
      </c>
    </row>
    <row r="521" spans="1:4" ht="14.5" customHeight="1" x14ac:dyDescent="0.35">
      <c r="A521" s="11" t="s">
        <v>808</v>
      </c>
      <c r="B521" s="12" t="s">
        <v>584</v>
      </c>
      <c r="C521" s="13" t="s">
        <v>6</v>
      </c>
      <c r="D521" s="14" t="s">
        <v>20</v>
      </c>
    </row>
    <row r="522" spans="1:4" ht="14.5" customHeight="1" x14ac:dyDescent="0.35">
      <c r="A522" s="11" t="s">
        <v>809</v>
      </c>
      <c r="B522" s="12" t="s">
        <v>584</v>
      </c>
      <c r="C522" s="13" t="s">
        <v>6</v>
      </c>
      <c r="D522" s="14" t="s">
        <v>20</v>
      </c>
    </row>
    <row r="523" spans="1:4" ht="14.5" customHeight="1" x14ac:dyDescent="0.35">
      <c r="A523" s="11" t="s">
        <v>810</v>
      </c>
      <c r="B523" s="12" t="s">
        <v>584</v>
      </c>
      <c r="C523" s="13" t="s">
        <v>6</v>
      </c>
      <c r="D523" s="14" t="s">
        <v>20</v>
      </c>
    </row>
    <row r="524" spans="1:4" ht="14.5" customHeight="1" x14ac:dyDescent="0.35">
      <c r="A524" s="11" t="s">
        <v>811</v>
      </c>
      <c r="B524" s="12" t="s">
        <v>584</v>
      </c>
      <c r="C524" s="13" t="s">
        <v>6</v>
      </c>
      <c r="D524" s="14" t="s">
        <v>20</v>
      </c>
    </row>
    <row r="525" spans="1:4" ht="14.5" customHeight="1" x14ac:dyDescent="0.35">
      <c r="A525" s="11" t="s">
        <v>812</v>
      </c>
      <c r="B525" s="12" t="s">
        <v>584</v>
      </c>
      <c r="C525" s="13" t="s">
        <v>6</v>
      </c>
      <c r="D525" s="14" t="s">
        <v>20</v>
      </c>
    </row>
    <row r="526" spans="1:4" ht="14.5" customHeight="1" x14ac:dyDescent="0.35">
      <c r="A526" s="11" t="s">
        <v>813</v>
      </c>
      <c r="B526" s="12" t="s">
        <v>584</v>
      </c>
      <c r="C526" s="13" t="s">
        <v>6</v>
      </c>
      <c r="D526" s="14" t="s">
        <v>20</v>
      </c>
    </row>
    <row r="527" spans="1:4" ht="14.5" customHeight="1" x14ac:dyDescent="0.35">
      <c r="A527" s="11" t="s">
        <v>814</v>
      </c>
      <c r="B527" s="12" t="s">
        <v>584</v>
      </c>
      <c r="C527" s="13" t="s">
        <v>6</v>
      </c>
      <c r="D527" s="14" t="s">
        <v>20</v>
      </c>
    </row>
    <row r="528" spans="1:4" ht="14.5" customHeight="1" x14ac:dyDescent="0.35">
      <c r="A528" s="11" t="s">
        <v>815</v>
      </c>
      <c r="B528" s="12" t="s">
        <v>584</v>
      </c>
      <c r="C528" s="13" t="s">
        <v>6</v>
      </c>
      <c r="D528" s="14" t="s">
        <v>20</v>
      </c>
    </row>
    <row r="529" spans="1:4" ht="14.5" customHeight="1" x14ac:dyDescent="0.35">
      <c r="A529" s="16" t="s">
        <v>816</v>
      </c>
      <c r="B529" s="12" t="s">
        <v>584</v>
      </c>
      <c r="C529" s="13" t="s">
        <v>6</v>
      </c>
      <c r="D529" s="14" t="s">
        <v>20</v>
      </c>
    </row>
    <row r="530" spans="1:4" ht="14.5" customHeight="1" x14ac:dyDescent="0.35">
      <c r="A530" s="11" t="s">
        <v>817</v>
      </c>
      <c r="B530" s="12" t="s">
        <v>584</v>
      </c>
      <c r="C530" s="13" t="s">
        <v>6</v>
      </c>
      <c r="D530" s="14" t="s">
        <v>20</v>
      </c>
    </row>
    <row r="531" spans="1:4" ht="14.5" customHeight="1" x14ac:dyDescent="0.35">
      <c r="A531" s="11" t="s">
        <v>818</v>
      </c>
      <c r="B531" s="12" t="s">
        <v>584</v>
      </c>
      <c r="C531" s="13" t="s">
        <v>6</v>
      </c>
      <c r="D531" s="14" t="s">
        <v>20</v>
      </c>
    </row>
    <row r="532" spans="1:4" ht="14.5" customHeight="1" x14ac:dyDescent="0.35">
      <c r="A532" s="11" t="s">
        <v>819</v>
      </c>
      <c r="B532" s="12" t="s">
        <v>584</v>
      </c>
      <c r="C532" s="13" t="s">
        <v>6</v>
      </c>
      <c r="D532" s="14" t="s">
        <v>20</v>
      </c>
    </row>
    <row r="533" spans="1:4" ht="14.5" customHeight="1" x14ac:dyDescent="0.35">
      <c r="A533" s="16" t="s">
        <v>820</v>
      </c>
      <c r="B533" s="12" t="s">
        <v>584</v>
      </c>
      <c r="C533" s="13" t="s">
        <v>6</v>
      </c>
      <c r="D533" s="14" t="s">
        <v>20</v>
      </c>
    </row>
    <row r="534" spans="1:4" ht="14.5" customHeight="1" x14ac:dyDescent="0.35">
      <c r="A534" s="16" t="s">
        <v>822</v>
      </c>
      <c r="B534" s="12" t="s">
        <v>584</v>
      </c>
      <c r="C534" s="13" t="s">
        <v>6</v>
      </c>
      <c r="D534" s="14" t="s">
        <v>20</v>
      </c>
    </row>
    <row r="535" spans="1:4" ht="14.5" customHeight="1" x14ac:dyDescent="0.35">
      <c r="A535" s="11" t="s">
        <v>823</v>
      </c>
      <c r="B535" s="12" t="s">
        <v>584</v>
      </c>
      <c r="C535" s="13" t="s">
        <v>6</v>
      </c>
      <c r="D535" s="14" t="s">
        <v>20</v>
      </c>
    </row>
    <row r="536" spans="1:4" ht="14.5" customHeight="1" x14ac:dyDescent="0.35">
      <c r="A536" s="16" t="s">
        <v>824</v>
      </c>
      <c r="B536" s="12" t="s">
        <v>584</v>
      </c>
      <c r="C536" s="13" t="s">
        <v>6</v>
      </c>
      <c r="D536" s="14" t="s">
        <v>20</v>
      </c>
    </row>
    <row r="537" spans="1:4" ht="14.5" customHeight="1" x14ac:dyDescent="0.35">
      <c r="A537" s="11" t="s">
        <v>825</v>
      </c>
      <c r="B537" s="12" t="s">
        <v>584</v>
      </c>
      <c r="C537" s="13" t="s">
        <v>6</v>
      </c>
      <c r="D537" s="14" t="s">
        <v>20</v>
      </c>
    </row>
    <row r="538" spans="1:4" ht="14.5" customHeight="1" x14ac:dyDescent="0.35">
      <c r="A538" s="11" t="s">
        <v>826</v>
      </c>
      <c r="B538" s="12" t="s">
        <v>584</v>
      </c>
      <c r="C538" s="13" t="s">
        <v>6</v>
      </c>
      <c r="D538" s="14" t="s">
        <v>20</v>
      </c>
    </row>
    <row r="539" spans="1:4" ht="14.5" customHeight="1" x14ac:dyDescent="0.35">
      <c r="A539" s="11" t="s">
        <v>827</v>
      </c>
      <c r="B539" s="12" t="s">
        <v>584</v>
      </c>
      <c r="C539" s="13" t="s">
        <v>6</v>
      </c>
      <c r="D539" s="14" t="s">
        <v>20</v>
      </c>
    </row>
    <row r="540" spans="1:4" ht="14.5" customHeight="1" x14ac:dyDescent="0.35">
      <c r="A540" s="11" t="s">
        <v>828</v>
      </c>
      <c r="B540" s="12" t="s">
        <v>584</v>
      </c>
      <c r="C540" s="13" t="s">
        <v>6</v>
      </c>
      <c r="D540" s="14" t="s">
        <v>20</v>
      </c>
    </row>
    <row r="541" spans="1:4" ht="14.5" customHeight="1" x14ac:dyDescent="0.35">
      <c r="A541" s="11" t="s">
        <v>829</v>
      </c>
      <c r="B541" s="12" t="s">
        <v>584</v>
      </c>
      <c r="C541" s="13" t="s">
        <v>6</v>
      </c>
      <c r="D541" s="14" t="s">
        <v>20</v>
      </c>
    </row>
    <row r="542" spans="1:4" ht="14.5" customHeight="1" x14ac:dyDescent="0.35">
      <c r="A542" s="11" t="s">
        <v>830</v>
      </c>
      <c r="B542" s="12" t="s">
        <v>584</v>
      </c>
      <c r="C542" s="13" t="s">
        <v>6</v>
      </c>
      <c r="D542" s="14" t="s">
        <v>20</v>
      </c>
    </row>
    <row r="543" spans="1:4" ht="14.5" customHeight="1" x14ac:dyDescent="0.35">
      <c r="A543" s="11" t="s">
        <v>831</v>
      </c>
      <c r="B543" s="12" t="s">
        <v>584</v>
      </c>
      <c r="C543" s="13" t="s">
        <v>6</v>
      </c>
      <c r="D543" s="14" t="s">
        <v>20</v>
      </c>
    </row>
    <row r="544" spans="1:4" ht="14.5" customHeight="1" x14ac:dyDescent="0.35">
      <c r="A544" s="11" t="s">
        <v>832</v>
      </c>
      <c r="B544" s="12" t="s">
        <v>584</v>
      </c>
      <c r="C544" s="13" t="s">
        <v>6</v>
      </c>
      <c r="D544" s="14" t="s">
        <v>20</v>
      </c>
    </row>
    <row r="545" spans="1:4" ht="14.5" customHeight="1" x14ac:dyDescent="0.35">
      <c r="A545" s="11" t="s">
        <v>833</v>
      </c>
      <c r="B545" s="12" t="s">
        <v>584</v>
      </c>
      <c r="C545" s="13" t="s">
        <v>6</v>
      </c>
      <c r="D545" s="14" t="s">
        <v>20</v>
      </c>
    </row>
    <row r="546" spans="1:4" ht="14.5" customHeight="1" x14ac:dyDescent="0.35">
      <c r="A546" s="11" t="s">
        <v>834</v>
      </c>
      <c r="B546" s="12" t="s">
        <v>584</v>
      </c>
      <c r="C546" s="13" t="s">
        <v>6</v>
      </c>
      <c r="D546" s="14" t="s">
        <v>20</v>
      </c>
    </row>
    <row r="547" spans="1:4" ht="14.5" customHeight="1" x14ac:dyDescent="0.35">
      <c r="A547" s="11" t="s">
        <v>835</v>
      </c>
      <c r="B547" s="12" t="s">
        <v>584</v>
      </c>
      <c r="C547" s="13" t="s">
        <v>6</v>
      </c>
      <c r="D547" s="14" t="s">
        <v>20</v>
      </c>
    </row>
    <row r="548" spans="1:4" ht="14.5" customHeight="1" x14ac:dyDescent="0.35">
      <c r="A548" s="15" t="s">
        <v>836</v>
      </c>
      <c r="B548" s="12" t="s">
        <v>584</v>
      </c>
      <c r="C548" s="13" t="s">
        <v>6</v>
      </c>
      <c r="D548" s="14" t="s">
        <v>20</v>
      </c>
    </row>
    <row r="549" spans="1:4" ht="14.5" customHeight="1" x14ac:dyDescent="0.35">
      <c r="A549" s="11" t="s">
        <v>837</v>
      </c>
      <c r="B549" s="12" t="s">
        <v>584</v>
      </c>
      <c r="C549" s="13" t="s">
        <v>6</v>
      </c>
      <c r="D549" s="14" t="s">
        <v>20</v>
      </c>
    </row>
    <row r="550" spans="1:4" ht="14.5" customHeight="1" x14ac:dyDescent="0.35">
      <c r="A550" s="11" t="s">
        <v>838</v>
      </c>
      <c r="B550" s="12" t="s">
        <v>584</v>
      </c>
      <c r="C550" s="13" t="s">
        <v>6</v>
      </c>
      <c r="D550" s="14" t="s">
        <v>20</v>
      </c>
    </row>
    <row r="551" spans="1:4" ht="14.5" customHeight="1" x14ac:dyDescent="0.35">
      <c r="A551" s="11" t="s">
        <v>841</v>
      </c>
      <c r="B551" s="12" t="s">
        <v>584</v>
      </c>
      <c r="C551" s="13" t="s">
        <v>6</v>
      </c>
      <c r="D551" s="14" t="s">
        <v>20</v>
      </c>
    </row>
    <row r="552" spans="1:4" ht="14.5" customHeight="1" x14ac:dyDescent="0.35">
      <c r="A552" s="11" t="s">
        <v>842</v>
      </c>
      <c r="B552" s="12" t="s">
        <v>584</v>
      </c>
      <c r="C552" s="13" t="s">
        <v>6</v>
      </c>
      <c r="D552" s="14" t="s">
        <v>20</v>
      </c>
    </row>
    <row r="553" spans="1:4" ht="14.5" customHeight="1" x14ac:dyDescent="0.35">
      <c r="A553" s="11" t="s">
        <v>843</v>
      </c>
      <c r="B553" s="12" t="s">
        <v>584</v>
      </c>
      <c r="C553" s="13" t="s">
        <v>6</v>
      </c>
      <c r="D553" s="14" t="s">
        <v>20</v>
      </c>
    </row>
    <row r="554" spans="1:4" ht="14.5" customHeight="1" x14ac:dyDescent="0.35">
      <c r="A554" s="11" t="s">
        <v>844</v>
      </c>
      <c r="B554" s="12" t="s">
        <v>584</v>
      </c>
      <c r="C554" s="13" t="s">
        <v>6</v>
      </c>
      <c r="D554" s="14" t="s">
        <v>20</v>
      </c>
    </row>
    <row r="555" spans="1:4" ht="14.5" customHeight="1" x14ac:dyDescent="0.35">
      <c r="A555" s="11" t="s">
        <v>845</v>
      </c>
      <c r="B555" s="12" t="s">
        <v>584</v>
      </c>
      <c r="C555" s="13" t="s">
        <v>6</v>
      </c>
      <c r="D555" s="14" t="s">
        <v>20</v>
      </c>
    </row>
    <row r="556" spans="1:4" ht="14.5" customHeight="1" x14ac:dyDescent="0.35">
      <c r="A556" s="11" t="s">
        <v>846</v>
      </c>
      <c r="B556" s="12" t="s">
        <v>584</v>
      </c>
      <c r="C556" s="13" t="s">
        <v>6</v>
      </c>
      <c r="D556" s="14" t="s">
        <v>20</v>
      </c>
    </row>
    <row r="557" spans="1:4" ht="14.5" customHeight="1" x14ac:dyDescent="0.35">
      <c r="A557" s="11" t="s">
        <v>847</v>
      </c>
      <c r="B557" s="12" t="s">
        <v>584</v>
      </c>
      <c r="C557" s="13" t="s">
        <v>6</v>
      </c>
      <c r="D557" s="14" t="s">
        <v>20</v>
      </c>
    </row>
    <row r="558" spans="1:4" ht="14.5" customHeight="1" x14ac:dyDescent="0.35">
      <c r="A558" s="11" t="s">
        <v>848</v>
      </c>
      <c r="B558" s="12" t="s">
        <v>584</v>
      </c>
      <c r="C558" s="13" t="s">
        <v>6</v>
      </c>
      <c r="D558" s="14" t="s">
        <v>20</v>
      </c>
    </row>
    <row r="559" spans="1:4" ht="14.5" customHeight="1" x14ac:dyDescent="0.35">
      <c r="A559" s="11" t="s">
        <v>856</v>
      </c>
      <c r="B559" s="12" t="s">
        <v>584</v>
      </c>
      <c r="C559" s="13" t="s">
        <v>6</v>
      </c>
      <c r="D559" s="14" t="s">
        <v>20</v>
      </c>
    </row>
    <row r="560" spans="1:4" ht="14.5" customHeight="1" x14ac:dyDescent="0.35">
      <c r="A560" s="11" t="s">
        <v>867</v>
      </c>
      <c r="B560" s="12" t="s">
        <v>584</v>
      </c>
      <c r="C560" s="13" t="s">
        <v>6</v>
      </c>
      <c r="D560" s="14" t="s">
        <v>20</v>
      </c>
    </row>
    <row r="561" spans="1:4" ht="14.5" customHeight="1" x14ac:dyDescent="0.35">
      <c r="A561" s="11" t="s">
        <v>875</v>
      </c>
      <c r="B561" s="12" t="s">
        <v>584</v>
      </c>
      <c r="C561" s="13" t="s">
        <v>6</v>
      </c>
      <c r="D561" s="14" t="s">
        <v>20</v>
      </c>
    </row>
    <row r="562" spans="1:4" ht="14.5" customHeight="1" x14ac:dyDescent="0.35">
      <c r="A562" s="11" t="s">
        <v>878</v>
      </c>
      <c r="B562" s="12" t="s">
        <v>584</v>
      </c>
      <c r="C562" s="13" t="s">
        <v>6</v>
      </c>
      <c r="D562" s="14" t="s">
        <v>20</v>
      </c>
    </row>
    <row r="563" spans="1:4" ht="14.5" customHeight="1" x14ac:dyDescent="0.35">
      <c r="A563" s="15" t="s">
        <v>887</v>
      </c>
      <c r="B563" s="12" t="s">
        <v>584</v>
      </c>
      <c r="C563" s="13" t="s">
        <v>6</v>
      </c>
      <c r="D563" s="14" t="s">
        <v>20</v>
      </c>
    </row>
    <row r="564" spans="1:4" ht="14.5" customHeight="1" x14ac:dyDescent="0.35">
      <c r="A564" s="7" t="s">
        <v>24</v>
      </c>
      <c r="B564" s="8" t="s">
        <v>10</v>
      </c>
      <c r="C564" s="8" t="s">
        <v>6</v>
      </c>
      <c r="D564" s="9" t="s">
        <v>25</v>
      </c>
    </row>
    <row r="565" spans="1:4" ht="14.5" customHeight="1" x14ac:dyDescent="0.35">
      <c r="A565" s="7" t="s">
        <v>26</v>
      </c>
      <c r="B565" s="8" t="s">
        <v>5</v>
      </c>
      <c r="C565" s="8" t="s">
        <v>6</v>
      </c>
      <c r="D565" s="9" t="s">
        <v>25</v>
      </c>
    </row>
    <row r="566" spans="1:4" ht="14.5" customHeight="1" x14ac:dyDescent="0.35">
      <c r="A566" s="7" t="s">
        <v>33</v>
      </c>
      <c r="B566" s="8" t="s">
        <v>10</v>
      </c>
      <c r="C566" s="8" t="s">
        <v>6</v>
      </c>
      <c r="D566" s="9" t="s">
        <v>25</v>
      </c>
    </row>
    <row r="567" spans="1:4" ht="14.5" customHeight="1" x14ac:dyDescent="0.35">
      <c r="A567" s="7" t="s">
        <v>36</v>
      </c>
      <c r="B567" s="8" t="s">
        <v>5</v>
      </c>
      <c r="C567" s="8" t="s">
        <v>6</v>
      </c>
      <c r="D567" s="9" t="s">
        <v>25</v>
      </c>
    </row>
    <row r="568" spans="1:4" ht="14.5" customHeight="1" x14ac:dyDescent="0.35">
      <c r="A568" s="7" t="s">
        <v>38</v>
      </c>
      <c r="B568" s="8" t="s">
        <v>18</v>
      </c>
      <c r="C568" s="8" t="s">
        <v>6</v>
      </c>
      <c r="D568" s="9" t="s">
        <v>25</v>
      </c>
    </row>
    <row r="569" spans="1:4" ht="14.5" customHeight="1" x14ac:dyDescent="0.35">
      <c r="A569" s="7" t="s">
        <v>39</v>
      </c>
      <c r="B569" s="8" t="s">
        <v>18</v>
      </c>
      <c r="C569" s="8" t="s">
        <v>6</v>
      </c>
      <c r="D569" s="9" t="s">
        <v>25</v>
      </c>
    </row>
    <row r="570" spans="1:4" ht="14.5" customHeight="1" x14ac:dyDescent="0.35">
      <c r="A570" s="7" t="s">
        <v>51</v>
      </c>
      <c r="B570" s="8" t="s">
        <v>10</v>
      </c>
      <c r="C570" s="8" t="s">
        <v>6</v>
      </c>
      <c r="D570" s="9" t="s">
        <v>25</v>
      </c>
    </row>
    <row r="571" spans="1:4" ht="14.5" customHeight="1" x14ac:dyDescent="0.35">
      <c r="A571" s="7" t="s">
        <v>54</v>
      </c>
      <c r="B571" s="8" t="s">
        <v>18</v>
      </c>
      <c r="C571" s="8" t="s">
        <v>6</v>
      </c>
      <c r="D571" s="9" t="s">
        <v>25</v>
      </c>
    </row>
    <row r="572" spans="1:4" ht="14.5" customHeight="1" x14ac:dyDescent="0.35">
      <c r="A572" s="7" t="s">
        <v>62</v>
      </c>
      <c r="B572" s="8" t="s">
        <v>10</v>
      </c>
      <c r="C572" s="8" t="s">
        <v>6</v>
      </c>
      <c r="D572" s="9" t="s">
        <v>25</v>
      </c>
    </row>
    <row r="573" spans="1:4" ht="14.5" customHeight="1" x14ac:dyDescent="0.35">
      <c r="A573" s="7" t="s">
        <v>63</v>
      </c>
      <c r="B573" s="8" t="s">
        <v>5</v>
      </c>
      <c r="C573" s="8" t="s">
        <v>6</v>
      </c>
      <c r="D573" s="9" t="s">
        <v>25</v>
      </c>
    </row>
    <row r="574" spans="1:4" ht="14.5" customHeight="1" x14ac:dyDescent="0.35">
      <c r="A574" s="7" t="s">
        <v>65</v>
      </c>
      <c r="B574" s="8" t="s">
        <v>5</v>
      </c>
      <c r="C574" s="8" t="s">
        <v>6</v>
      </c>
      <c r="D574" s="9" t="s">
        <v>25</v>
      </c>
    </row>
    <row r="575" spans="1:4" ht="14.5" customHeight="1" x14ac:dyDescent="0.35">
      <c r="A575" s="7" t="s">
        <v>78</v>
      </c>
      <c r="B575" s="8" t="s">
        <v>18</v>
      </c>
      <c r="C575" s="8" t="s">
        <v>6</v>
      </c>
      <c r="D575" s="9" t="s">
        <v>25</v>
      </c>
    </row>
    <row r="576" spans="1:4" ht="14.5" customHeight="1" x14ac:dyDescent="0.35">
      <c r="A576" s="7" t="s">
        <v>80</v>
      </c>
      <c r="B576" s="8" t="s">
        <v>13</v>
      </c>
      <c r="C576" s="8" t="s">
        <v>6</v>
      </c>
      <c r="D576" s="9" t="s">
        <v>25</v>
      </c>
    </row>
    <row r="577" spans="1:4" ht="14.5" customHeight="1" x14ac:dyDescent="0.35">
      <c r="A577" s="7" t="s">
        <v>95</v>
      </c>
      <c r="B577" s="8" t="s">
        <v>5</v>
      </c>
      <c r="C577" s="8" t="s">
        <v>6</v>
      </c>
      <c r="D577" s="9" t="s">
        <v>25</v>
      </c>
    </row>
    <row r="578" spans="1:4" ht="14.5" customHeight="1" x14ac:dyDescent="0.35">
      <c r="A578" s="7" t="s">
        <v>117</v>
      </c>
      <c r="B578" s="8" t="s">
        <v>116</v>
      </c>
      <c r="C578" s="8" t="s">
        <v>6</v>
      </c>
      <c r="D578" s="9" t="s">
        <v>25</v>
      </c>
    </row>
    <row r="579" spans="1:4" ht="14.5" customHeight="1" x14ac:dyDescent="0.35">
      <c r="A579" s="7" t="s">
        <v>118</v>
      </c>
      <c r="B579" s="8" t="s">
        <v>116</v>
      </c>
      <c r="C579" s="8" t="s">
        <v>6</v>
      </c>
      <c r="D579" s="9" t="s">
        <v>25</v>
      </c>
    </row>
    <row r="580" spans="1:4" ht="14.5" customHeight="1" x14ac:dyDescent="0.35">
      <c r="A580" s="7" t="s">
        <v>119</v>
      </c>
      <c r="B580" s="8" t="s">
        <v>116</v>
      </c>
      <c r="C580" s="8" t="s">
        <v>6</v>
      </c>
      <c r="D580" s="9" t="s">
        <v>25</v>
      </c>
    </row>
    <row r="581" spans="1:4" ht="14.5" customHeight="1" x14ac:dyDescent="0.35">
      <c r="A581" s="7" t="s">
        <v>120</v>
      </c>
      <c r="B581" s="8" t="s">
        <v>116</v>
      </c>
      <c r="C581" s="8" t="s">
        <v>6</v>
      </c>
      <c r="D581" s="9" t="s">
        <v>25</v>
      </c>
    </row>
    <row r="582" spans="1:4" ht="14.5" customHeight="1" x14ac:dyDescent="0.35">
      <c r="A582" s="7" t="s">
        <v>121</v>
      </c>
      <c r="B582" s="8" t="s">
        <v>116</v>
      </c>
      <c r="C582" s="8" t="s">
        <v>6</v>
      </c>
      <c r="D582" s="9" t="s">
        <v>25</v>
      </c>
    </row>
    <row r="583" spans="1:4" ht="14.5" customHeight="1" x14ac:dyDescent="0.35">
      <c r="A583" s="7" t="s">
        <v>122</v>
      </c>
      <c r="B583" s="8" t="s">
        <v>116</v>
      </c>
      <c r="C583" s="8" t="s">
        <v>6</v>
      </c>
      <c r="D583" s="9" t="s">
        <v>25</v>
      </c>
    </row>
    <row r="584" spans="1:4" ht="14.5" customHeight="1" x14ac:dyDescent="0.35">
      <c r="A584" s="7" t="s">
        <v>123</v>
      </c>
      <c r="B584" s="8" t="s">
        <v>116</v>
      </c>
      <c r="C584" s="8" t="s">
        <v>6</v>
      </c>
      <c r="D584" s="9" t="s">
        <v>25</v>
      </c>
    </row>
    <row r="585" spans="1:4" ht="14.5" customHeight="1" x14ac:dyDescent="0.35">
      <c r="A585" s="7" t="s">
        <v>124</v>
      </c>
      <c r="B585" s="8" t="s">
        <v>116</v>
      </c>
      <c r="C585" s="8" t="s">
        <v>6</v>
      </c>
      <c r="D585" s="9" t="s">
        <v>25</v>
      </c>
    </row>
    <row r="586" spans="1:4" ht="14.5" customHeight="1" x14ac:dyDescent="0.35">
      <c r="A586" s="7" t="s">
        <v>125</v>
      </c>
      <c r="B586" s="8" t="s">
        <v>116</v>
      </c>
      <c r="C586" s="8" t="s">
        <v>6</v>
      </c>
      <c r="D586" s="9" t="s">
        <v>25</v>
      </c>
    </row>
    <row r="587" spans="1:4" ht="14.5" customHeight="1" x14ac:dyDescent="0.35">
      <c r="A587" s="7" t="s">
        <v>131</v>
      </c>
      <c r="B587" s="8" t="s">
        <v>10</v>
      </c>
      <c r="C587" s="8" t="s">
        <v>6</v>
      </c>
      <c r="D587" s="9" t="s">
        <v>25</v>
      </c>
    </row>
    <row r="588" spans="1:4" ht="14.5" customHeight="1" x14ac:dyDescent="0.35">
      <c r="A588" s="7" t="s">
        <v>134</v>
      </c>
      <c r="B588" s="8" t="s">
        <v>18</v>
      </c>
      <c r="C588" s="8" t="s">
        <v>6</v>
      </c>
      <c r="D588" s="9" t="s">
        <v>25</v>
      </c>
    </row>
    <row r="589" spans="1:4" ht="14.5" customHeight="1" x14ac:dyDescent="0.35">
      <c r="A589" s="7" t="s">
        <v>144</v>
      </c>
      <c r="B589" s="8" t="s">
        <v>5</v>
      </c>
      <c r="C589" s="8" t="s">
        <v>6</v>
      </c>
      <c r="D589" s="9" t="s">
        <v>25</v>
      </c>
    </row>
    <row r="590" spans="1:4" ht="14.5" customHeight="1" x14ac:dyDescent="0.35">
      <c r="A590" s="7" t="s">
        <v>146</v>
      </c>
      <c r="B590" s="8" t="s">
        <v>5</v>
      </c>
      <c r="C590" s="8" t="s">
        <v>6</v>
      </c>
      <c r="D590" s="9" t="s">
        <v>25</v>
      </c>
    </row>
    <row r="591" spans="1:4" ht="14.5" customHeight="1" x14ac:dyDescent="0.35">
      <c r="A591" s="7" t="s">
        <v>147</v>
      </c>
      <c r="B591" s="8" t="s">
        <v>5</v>
      </c>
      <c r="C591" s="8" t="s">
        <v>6</v>
      </c>
      <c r="D591" s="9" t="s">
        <v>25</v>
      </c>
    </row>
    <row r="592" spans="1:4" ht="14.5" customHeight="1" x14ac:dyDescent="0.35">
      <c r="A592" s="7" t="s">
        <v>150</v>
      </c>
      <c r="B592" s="8" t="s">
        <v>5</v>
      </c>
      <c r="C592" s="8" t="s">
        <v>6</v>
      </c>
      <c r="D592" s="9" t="s">
        <v>25</v>
      </c>
    </row>
    <row r="593" spans="1:4" ht="14.5" customHeight="1" x14ac:dyDescent="0.35">
      <c r="A593" s="7" t="s">
        <v>163</v>
      </c>
      <c r="B593" s="8" t="s">
        <v>5</v>
      </c>
      <c r="C593" s="8" t="s">
        <v>6</v>
      </c>
      <c r="D593" s="9" t="s">
        <v>25</v>
      </c>
    </row>
    <row r="594" spans="1:4" ht="14.5" customHeight="1" x14ac:dyDescent="0.35">
      <c r="A594" s="7" t="s">
        <v>173</v>
      </c>
      <c r="B594" s="8" t="s">
        <v>5</v>
      </c>
      <c r="C594" s="8" t="s">
        <v>6</v>
      </c>
      <c r="D594" s="9" t="s">
        <v>25</v>
      </c>
    </row>
    <row r="595" spans="1:4" ht="14.5" customHeight="1" x14ac:dyDescent="0.35">
      <c r="A595" s="7" t="s">
        <v>175</v>
      </c>
      <c r="B595" s="8" t="s">
        <v>116</v>
      </c>
      <c r="C595" s="8" t="s">
        <v>6</v>
      </c>
      <c r="D595" s="9" t="s">
        <v>25</v>
      </c>
    </row>
    <row r="596" spans="1:4" ht="14.5" customHeight="1" x14ac:dyDescent="0.35">
      <c r="A596" s="7" t="s">
        <v>183</v>
      </c>
      <c r="B596" s="8" t="s">
        <v>5</v>
      </c>
      <c r="C596" s="8" t="s">
        <v>6</v>
      </c>
      <c r="D596" s="9" t="s">
        <v>25</v>
      </c>
    </row>
    <row r="597" spans="1:4" ht="14.5" customHeight="1" x14ac:dyDescent="0.35">
      <c r="A597" s="7" t="s">
        <v>201</v>
      </c>
      <c r="B597" s="8" t="s">
        <v>10</v>
      </c>
      <c r="C597" s="8" t="s">
        <v>6</v>
      </c>
      <c r="D597" s="9" t="s">
        <v>25</v>
      </c>
    </row>
    <row r="598" spans="1:4" ht="14.5" customHeight="1" x14ac:dyDescent="0.35">
      <c r="A598" s="7" t="s">
        <v>202</v>
      </c>
      <c r="B598" s="8" t="s">
        <v>5</v>
      </c>
      <c r="C598" s="8" t="s">
        <v>6</v>
      </c>
      <c r="D598" s="9" t="s">
        <v>25</v>
      </c>
    </row>
    <row r="599" spans="1:4" ht="14.5" customHeight="1" x14ac:dyDescent="0.35">
      <c r="A599" s="7" t="s">
        <v>211</v>
      </c>
      <c r="B599" s="8" t="s">
        <v>5</v>
      </c>
      <c r="C599" s="8" t="s">
        <v>6</v>
      </c>
      <c r="D599" s="9" t="s">
        <v>25</v>
      </c>
    </row>
    <row r="600" spans="1:4" ht="14.5" customHeight="1" x14ac:dyDescent="0.35">
      <c r="A600" s="7" t="s">
        <v>224</v>
      </c>
      <c r="B600" s="8" t="s">
        <v>5</v>
      </c>
      <c r="C600" s="8" t="s">
        <v>6</v>
      </c>
      <c r="D600" s="9" t="s">
        <v>25</v>
      </c>
    </row>
    <row r="601" spans="1:4" ht="14.5" customHeight="1" x14ac:dyDescent="0.35">
      <c r="A601" s="7" t="s">
        <v>226</v>
      </c>
      <c r="B601" s="8" t="s">
        <v>10</v>
      </c>
      <c r="C601" s="8" t="s">
        <v>6</v>
      </c>
      <c r="D601" s="9" t="s">
        <v>25</v>
      </c>
    </row>
    <row r="602" spans="1:4" ht="14.5" customHeight="1" x14ac:dyDescent="0.35">
      <c r="A602" s="7" t="s">
        <v>228</v>
      </c>
      <c r="B602" s="8" t="s">
        <v>10</v>
      </c>
      <c r="C602" s="8" t="s">
        <v>6</v>
      </c>
      <c r="D602" s="9" t="s">
        <v>25</v>
      </c>
    </row>
    <row r="603" spans="1:4" ht="14.5" customHeight="1" x14ac:dyDescent="0.35">
      <c r="A603" s="7" t="s">
        <v>234</v>
      </c>
      <c r="B603" s="8" t="s">
        <v>5</v>
      </c>
      <c r="C603" s="8" t="s">
        <v>6</v>
      </c>
      <c r="D603" s="9" t="s">
        <v>25</v>
      </c>
    </row>
    <row r="604" spans="1:4" ht="14.5" customHeight="1" x14ac:dyDescent="0.35">
      <c r="A604" s="7" t="s">
        <v>237</v>
      </c>
      <c r="B604" s="8" t="s">
        <v>13</v>
      </c>
      <c r="C604" s="8" t="s">
        <v>6</v>
      </c>
      <c r="D604" s="9" t="s">
        <v>25</v>
      </c>
    </row>
    <row r="605" spans="1:4" ht="14.5" customHeight="1" x14ac:dyDescent="0.35">
      <c r="A605" s="7" t="s">
        <v>240</v>
      </c>
      <c r="B605" s="8" t="s">
        <v>10</v>
      </c>
      <c r="C605" s="8" t="s">
        <v>6</v>
      </c>
      <c r="D605" s="9" t="s">
        <v>25</v>
      </c>
    </row>
    <row r="606" spans="1:4" ht="14.5" customHeight="1" x14ac:dyDescent="0.35">
      <c r="A606" s="7" t="s">
        <v>246</v>
      </c>
      <c r="B606" s="8" t="s">
        <v>10</v>
      </c>
      <c r="C606" s="8" t="s">
        <v>6</v>
      </c>
      <c r="D606" s="9" t="s">
        <v>25</v>
      </c>
    </row>
    <row r="607" spans="1:4" ht="14.5" customHeight="1" x14ac:dyDescent="0.35">
      <c r="A607" s="7" t="s">
        <v>255</v>
      </c>
      <c r="B607" s="8" t="s">
        <v>5</v>
      </c>
      <c r="C607" s="8" t="s">
        <v>6</v>
      </c>
      <c r="D607" s="9" t="s">
        <v>25</v>
      </c>
    </row>
    <row r="608" spans="1:4" ht="14.5" customHeight="1" x14ac:dyDescent="0.35">
      <c r="A608" s="7" t="s">
        <v>269</v>
      </c>
      <c r="B608" s="8" t="s">
        <v>5</v>
      </c>
      <c r="C608" s="8" t="s">
        <v>6</v>
      </c>
      <c r="D608" s="9" t="s">
        <v>25</v>
      </c>
    </row>
    <row r="609" spans="1:4" ht="14.5" customHeight="1" x14ac:dyDescent="0.35">
      <c r="A609" s="7" t="s">
        <v>290</v>
      </c>
      <c r="B609" s="8" t="s">
        <v>18</v>
      </c>
      <c r="C609" s="8" t="s">
        <v>6</v>
      </c>
      <c r="D609" s="9" t="s">
        <v>25</v>
      </c>
    </row>
    <row r="610" spans="1:4" ht="14.5" customHeight="1" x14ac:dyDescent="0.35">
      <c r="A610" s="7" t="s">
        <v>292</v>
      </c>
      <c r="B610" s="8" t="s">
        <v>5</v>
      </c>
      <c r="C610" s="8" t="s">
        <v>6</v>
      </c>
      <c r="D610" s="9" t="s">
        <v>25</v>
      </c>
    </row>
    <row r="611" spans="1:4" ht="14.5" customHeight="1" x14ac:dyDescent="0.35">
      <c r="A611" s="7" t="s">
        <v>295</v>
      </c>
      <c r="B611" s="8" t="s">
        <v>5</v>
      </c>
      <c r="C611" s="8" t="s">
        <v>6</v>
      </c>
      <c r="D611" s="9" t="s">
        <v>25</v>
      </c>
    </row>
    <row r="612" spans="1:4" ht="14.5" customHeight="1" x14ac:dyDescent="0.35">
      <c r="A612" s="7" t="s">
        <v>308</v>
      </c>
      <c r="B612" s="8" t="s">
        <v>10</v>
      </c>
      <c r="C612" s="8" t="s">
        <v>6</v>
      </c>
      <c r="D612" s="9" t="s">
        <v>25</v>
      </c>
    </row>
    <row r="613" spans="1:4" ht="14.5" customHeight="1" x14ac:dyDescent="0.35">
      <c r="A613" s="7" t="s">
        <v>321</v>
      </c>
      <c r="B613" s="8" t="s">
        <v>5</v>
      </c>
      <c r="C613" s="8" t="s">
        <v>6</v>
      </c>
      <c r="D613" s="9" t="s">
        <v>25</v>
      </c>
    </row>
    <row r="614" spans="1:4" ht="14.5" customHeight="1" x14ac:dyDescent="0.35">
      <c r="A614" s="7" t="s">
        <v>323</v>
      </c>
      <c r="B614" s="8" t="s">
        <v>10</v>
      </c>
      <c r="C614" s="8" t="s">
        <v>6</v>
      </c>
      <c r="D614" s="9" t="s">
        <v>25</v>
      </c>
    </row>
    <row r="615" spans="1:4" ht="14.5" customHeight="1" x14ac:dyDescent="0.35">
      <c r="A615" s="7" t="s">
        <v>326</v>
      </c>
      <c r="B615" s="8" t="s">
        <v>18</v>
      </c>
      <c r="C615" s="8" t="s">
        <v>6</v>
      </c>
      <c r="D615" s="9" t="s">
        <v>25</v>
      </c>
    </row>
    <row r="616" spans="1:4" ht="14.5" customHeight="1" x14ac:dyDescent="0.35">
      <c r="A616" s="7" t="s">
        <v>343</v>
      </c>
      <c r="B616" s="8" t="s">
        <v>5</v>
      </c>
      <c r="C616" s="8" t="s">
        <v>6</v>
      </c>
      <c r="D616" s="9" t="s">
        <v>25</v>
      </c>
    </row>
    <row r="617" spans="1:4" ht="14.5" customHeight="1" x14ac:dyDescent="0.35">
      <c r="A617" s="7" t="s">
        <v>351</v>
      </c>
      <c r="B617" s="8" t="s">
        <v>5</v>
      </c>
      <c r="C617" s="8" t="s">
        <v>6</v>
      </c>
      <c r="D617" s="9" t="s">
        <v>25</v>
      </c>
    </row>
    <row r="618" spans="1:4" ht="14.5" customHeight="1" x14ac:dyDescent="0.35">
      <c r="A618" s="7" t="s">
        <v>352</v>
      </c>
      <c r="B618" s="8" t="s">
        <v>5</v>
      </c>
      <c r="C618" s="8" t="s">
        <v>6</v>
      </c>
      <c r="D618" s="9" t="s">
        <v>25</v>
      </c>
    </row>
    <row r="619" spans="1:4" ht="14.5" customHeight="1" x14ac:dyDescent="0.35">
      <c r="A619" s="7" t="s">
        <v>353</v>
      </c>
      <c r="B619" s="8" t="s">
        <v>5</v>
      </c>
      <c r="C619" s="8" t="s">
        <v>6</v>
      </c>
      <c r="D619" s="9" t="s">
        <v>25</v>
      </c>
    </row>
    <row r="620" spans="1:4" ht="14.5" customHeight="1" x14ac:dyDescent="0.35">
      <c r="A620" s="7" t="s">
        <v>361</v>
      </c>
      <c r="B620" s="8" t="s">
        <v>5</v>
      </c>
      <c r="C620" s="8" t="s">
        <v>6</v>
      </c>
      <c r="D620" s="9" t="s">
        <v>25</v>
      </c>
    </row>
    <row r="621" spans="1:4" ht="14.5" customHeight="1" x14ac:dyDescent="0.35">
      <c r="A621" s="7" t="s">
        <v>362</v>
      </c>
      <c r="B621" s="8" t="s">
        <v>5</v>
      </c>
      <c r="C621" s="8" t="s">
        <v>6</v>
      </c>
      <c r="D621" s="9" t="s">
        <v>25</v>
      </c>
    </row>
    <row r="622" spans="1:4" ht="14.5" customHeight="1" x14ac:dyDescent="0.35">
      <c r="A622" s="7" t="s">
        <v>369</v>
      </c>
      <c r="B622" s="8" t="s">
        <v>5</v>
      </c>
      <c r="C622" s="8" t="s">
        <v>6</v>
      </c>
      <c r="D622" s="9" t="s">
        <v>25</v>
      </c>
    </row>
    <row r="623" spans="1:4" ht="14.5" customHeight="1" x14ac:dyDescent="0.35">
      <c r="A623" s="7" t="s">
        <v>372</v>
      </c>
      <c r="B623" s="8" t="s">
        <v>5</v>
      </c>
      <c r="C623" s="8" t="s">
        <v>6</v>
      </c>
      <c r="D623" s="9" t="s">
        <v>25</v>
      </c>
    </row>
    <row r="624" spans="1:4" ht="14.5" customHeight="1" x14ac:dyDescent="0.35">
      <c r="A624" s="7" t="s">
        <v>379</v>
      </c>
      <c r="B624" s="8" t="s">
        <v>5</v>
      </c>
      <c r="C624" s="8" t="s">
        <v>6</v>
      </c>
      <c r="D624" s="9" t="s">
        <v>25</v>
      </c>
    </row>
    <row r="625" spans="1:4" ht="14.5" customHeight="1" x14ac:dyDescent="0.35">
      <c r="A625" s="7" t="s">
        <v>388</v>
      </c>
      <c r="B625" s="8" t="s">
        <v>5</v>
      </c>
      <c r="C625" s="8" t="s">
        <v>6</v>
      </c>
      <c r="D625" s="9" t="s">
        <v>25</v>
      </c>
    </row>
    <row r="626" spans="1:4" ht="14.5" customHeight="1" x14ac:dyDescent="0.35">
      <c r="A626" s="7" t="s">
        <v>390</v>
      </c>
      <c r="B626" s="8" t="s">
        <v>5</v>
      </c>
      <c r="C626" s="8" t="s">
        <v>6</v>
      </c>
      <c r="D626" s="9" t="s">
        <v>25</v>
      </c>
    </row>
    <row r="627" spans="1:4" ht="14.5" customHeight="1" x14ac:dyDescent="0.35">
      <c r="A627" s="7" t="s">
        <v>400</v>
      </c>
      <c r="B627" s="8" t="s">
        <v>5</v>
      </c>
      <c r="C627" s="8" t="s">
        <v>6</v>
      </c>
      <c r="D627" s="9" t="s">
        <v>25</v>
      </c>
    </row>
    <row r="628" spans="1:4" ht="14.5" customHeight="1" x14ac:dyDescent="0.35">
      <c r="A628" s="7" t="s">
        <v>405</v>
      </c>
      <c r="B628" s="8" t="s">
        <v>10</v>
      </c>
      <c r="C628" s="8" t="s">
        <v>6</v>
      </c>
      <c r="D628" s="9" t="s">
        <v>25</v>
      </c>
    </row>
    <row r="629" spans="1:4" ht="14.5" customHeight="1" x14ac:dyDescent="0.35">
      <c r="A629" s="7" t="s">
        <v>407</v>
      </c>
      <c r="B629" s="8" t="s">
        <v>18</v>
      </c>
      <c r="C629" s="8" t="s">
        <v>6</v>
      </c>
      <c r="D629" s="9" t="s">
        <v>25</v>
      </c>
    </row>
    <row r="630" spans="1:4" ht="14.5" customHeight="1" x14ac:dyDescent="0.35">
      <c r="A630" s="7" t="s">
        <v>409</v>
      </c>
      <c r="B630" s="8" t="s">
        <v>10</v>
      </c>
      <c r="C630" s="8" t="s">
        <v>6</v>
      </c>
      <c r="D630" s="9" t="s">
        <v>25</v>
      </c>
    </row>
    <row r="631" spans="1:4" ht="14.5" customHeight="1" x14ac:dyDescent="0.35">
      <c r="A631" s="7" t="s">
        <v>412</v>
      </c>
      <c r="B631" s="8" t="s">
        <v>5</v>
      </c>
      <c r="C631" s="8" t="s">
        <v>6</v>
      </c>
      <c r="D631" s="9" t="s">
        <v>25</v>
      </c>
    </row>
    <row r="632" spans="1:4" ht="14.5" customHeight="1" x14ac:dyDescent="0.35">
      <c r="A632" s="7" t="s">
        <v>418</v>
      </c>
      <c r="B632" s="8" t="s">
        <v>10</v>
      </c>
      <c r="C632" s="8" t="s">
        <v>6</v>
      </c>
      <c r="D632" s="9" t="s">
        <v>25</v>
      </c>
    </row>
    <row r="633" spans="1:4" ht="14.5" customHeight="1" x14ac:dyDescent="0.35">
      <c r="A633" s="7" t="s">
        <v>419</v>
      </c>
      <c r="B633" s="8" t="s">
        <v>10</v>
      </c>
      <c r="C633" s="8" t="s">
        <v>6</v>
      </c>
      <c r="D633" s="9" t="s">
        <v>25</v>
      </c>
    </row>
    <row r="634" spans="1:4" ht="14.5" customHeight="1" x14ac:dyDescent="0.35">
      <c r="A634" s="7" t="s">
        <v>429</v>
      </c>
      <c r="B634" s="8" t="s">
        <v>10</v>
      </c>
      <c r="C634" s="8" t="s">
        <v>6</v>
      </c>
      <c r="D634" s="9" t="s">
        <v>25</v>
      </c>
    </row>
    <row r="635" spans="1:4" ht="14.5" customHeight="1" x14ac:dyDescent="0.35">
      <c r="A635" s="7" t="s">
        <v>435</v>
      </c>
      <c r="B635" s="8" t="s">
        <v>18</v>
      </c>
      <c r="C635" s="8" t="s">
        <v>6</v>
      </c>
      <c r="D635" s="9" t="s">
        <v>25</v>
      </c>
    </row>
    <row r="636" spans="1:4" ht="14.5" customHeight="1" x14ac:dyDescent="0.35">
      <c r="A636" s="7" t="s">
        <v>441</v>
      </c>
      <c r="B636" s="8" t="s">
        <v>10</v>
      </c>
      <c r="C636" s="8" t="s">
        <v>6</v>
      </c>
      <c r="D636" s="9" t="s">
        <v>25</v>
      </c>
    </row>
    <row r="637" spans="1:4" ht="14.5" customHeight="1" x14ac:dyDescent="0.35">
      <c r="A637" s="7" t="s">
        <v>443</v>
      </c>
      <c r="B637" s="8" t="s">
        <v>5</v>
      </c>
      <c r="C637" s="8" t="s">
        <v>6</v>
      </c>
      <c r="D637" s="9" t="s">
        <v>25</v>
      </c>
    </row>
    <row r="638" spans="1:4" ht="14.5" customHeight="1" x14ac:dyDescent="0.35">
      <c r="A638" s="7" t="s">
        <v>444</v>
      </c>
      <c r="B638" s="8" t="s">
        <v>10</v>
      </c>
      <c r="C638" s="8" t="s">
        <v>6</v>
      </c>
      <c r="D638" s="9" t="s">
        <v>25</v>
      </c>
    </row>
    <row r="639" spans="1:4" ht="14.5" customHeight="1" x14ac:dyDescent="0.35">
      <c r="A639" s="7" t="s">
        <v>452</v>
      </c>
      <c r="B639" s="8" t="s">
        <v>18</v>
      </c>
      <c r="C639" s="8" t="s">
        <v>6</v>
      </c>
      <c r="D639" s="9" t="s">
        <v>25</v>
      </c>
    </row>
    <row r="640" spans="1:4" ht="14.5" customHeight="1" x14ac:dyDescent="0.35">
      <c r="A640" s="7" t="s">
        <v>454</v>
      </c>
      <c r="B640" s="8" t="s">
        <v>5</v>
      </c>
      <c r="C640" s="8" t="s">
        <v>6</v>
      </c>
      <c r="D640" s="9" t="s">
        <v>25</v>
      </c>
    </row>
    <row r="641" spans="1:4" ht="14.5" customHeight="1" x14ac:dyDescent="0.35">
      <c r="A641" s="7" t="s">
        <v>463</v>
      </c>
      <c r="B641" s="8" t="s">
        <v>5</v>
      </c>
      <c r="C641" s="8" t="s">
        <v>6</v>
      </c>
      <c r="D641" s="9" t="s">
        <v>25</v>
      </c>
    </row>
    <row r="642" spans="1:4" ht="14.5" customHeight="1" x14ac:dyDescent="0.35">
      <c r="A642" s="7" t="s">
        <v>465</v>
      </c>
      <c r="B642" s="8" t="s">
        <v>5</v>
      </c>
      <c r="C642" s="8" t="s">
        <v>6</v>
      </c>
      <c r="D642" s="9" t="s">
        <v>25</v>
      </c>
    </row>
    <row r="643" spans="1:4" ht="14.5" customHeight="1" x14ac:dyDescent="0.35">
      <c r="A643" s="7" t="s">
        <v>467</v>
      </c>
      <c r="B643" s="8" t="s">
        <v>5</v>
      </c>
      <c r="C643" s="8" t="s">
        <v>6</v>
      </c>
      <c r="D643" s="9" t="s">
        <v>25</v>
      </c>
    </row>
    <row r="644" spans="1:4" ht="14.5" customHeight="1" x14ac:dyDescent="0.35">
      <c r="A644" s="7" t="s">
        <v>477</v>
      </c>
      <c r="B644" s="8" t="s">
        <v>5</v>
      </c>
      <c r="C644" s="8" t="s">
        <v>6</v>
      </c>
      <c r="D644" s="9" t="s">
        <v>25</v>
      </c>
    </row>
    <row r="645" spans="1:4" ht="14.5" customHeight="1" x14ac:dyDescent="0.35">
      <c r="A645" s="7" t="s">
        <v>485</v>
      </c>
      <c r="B645" s="8" t="s">
        <v>10</v>
      </c>
      <c r="C645" s="8" t="s">
        <v>6</v>
      </c>
      <c r="D645" s="9" t="s">
        <v>25</v>
      </c>
    </row>
    <row r="646" spans="1:4" ht="14.5" customHeight="1" x14ac:dyDescent="0.35">
      <c r="A646" s="7" t="s">
        <v>491</v>
      </c>
      <c r="B646" s="8" t="s">
        <v>492</v>
      </c>
      <c r="C646" s="8" t="s">
        <v>76</v>
      </c>
      <c r="D646" s="9" t="s">
        <v>25</v>
      </c>
    </row>
    <row r="647" spans="1:4" ht="14.5" customHeight="1" x14ac:dyDescent="0.35">
      <c r="A647" s="7" t="s">
        <v>496</v>
      </c>
      <c r="B647" s="8" t="s">
        <v>10</v>
      </c>
      <c r="C647" s="8" t="s">
        <v>6</v>
      </c>
      <c r="D647" s="9" t="s">
        <v>25</v>
      </c>
    </row>
    <row r="648" spans="1:4" ht="14.5" customHeight="1" x14ac:dyDescent="0.35">
      <c r="A648" s="7" t="s">
        <v>519</v>
      </c>
      <c r="B648" s="8" t="s">
        <v>5</v>
      </c>
      <c r="C648" s="8" t="s">
        <v>6</v>
      </c>
      <c r="D648" s="9" t="s">
        <v>25</v>
      </c>
    </row>
    <row r="649" spans="1:4" ht="14.5" customHeight="1" x14ac:dyDescent="0.35">
      <c r="A649" s="7" t="s">
        <v>522</v>
      </c>
      <c r="B649" s="8" t="s">
        <v>5</v>
      </c>
      <c r="C649" s="8" t="s">
        <v>6</v>
      </c>
      <c r="D649" s="9" t="s">
        <v>25</v>
      </c>
    </row>
    <row r="650" spans="1:4" ht="14.5" customHeight="1" x14ac:dyDescent="0.35">
      <c r="A650" s="7" t="s">
        <v>530</v>
      </c>
      <c r="B650" s="8" t="s">
        <v>5</v>
      </c>
      <c r="C650" s="8" t="s">
        <v>6</v>
      </c>
      <c r="D650" s="9" t="s">
        <v>25</v>
      </c>
    </row>
    <row r="651" spans="1:4" ht="14.5" customHeight="1" x14ac:dyDescent="0.35">
      <c r="A651" s="7" t="s">
        <v>545</v>
      </c>
      <c r="B651" s="8" t="s">
        <v>18</v>
      </c>
      <c r="C651" s="8" t="s">
        <v>6</v>
      </c>
      <c r="D651" s="9" t="s">
        <v>25</v>
      </c>
    </row>
    <row r="652" spans="1:4" ht="14.5" customHeight="1" x14ac:dyDescent="0.35">
      <c r="A652" s="7" t="s">
        <v>554</v>
      </c>
      <c r="B652" s="8" t="s">
        <v>5</v>
      </c>
      <c r="C652" s="8" t="s">
        <v>6</v>
      </c>
      <c r="D652" s="9" t="s">
        <v>25</v>
      </c>
    </row>
    <row r="653" spans="1:4" ht="14.5" customHeight="1" x14ac:dyDescent="0.35">
      <c r="A653" s="7" t="s">
        <v>555</v>
      </c>
      <c r="B653" s="8" t="s">
        <v>10</v>
      </c>
      <c r="C653" s="8" t="s">
        <v>6</v>
      </c>
      <c r="D653" s="9" t="s">
        <v>25</v>
      </c>
    </row>
    <row r="654" spans="1:4" ht="14.5" customHeight="1" x14ac:dyDescent="0.35">
      <c r="A654" s="7" t="s">
        <v>558</v>
      </c>
      <c r="B654" s="8" t="s">
        <v>10</v>
      </c>
      <c r="C654" s="8" t="s">
        <v>6</v>
      </c>
      <c r="D654" s="9" t="s">
        <v>25</v>
      </c>
    </row>
    <row r="655" spans="1:4" ht="14.5" customHeight="1" x14ac:dyDescent="0.35">
      <c r="A655" s="7" t="s">
        <v>580</v>
      </c>
      <c r="B655" s="8" t="s">
        <v>5</v>
      </c>
      <c r="C655" s="8" t="s">
        <v>6</v>
      </c>
      <c r="D655" s="9" t="s">
        <v>25</v>
      </c>
    </row>
    <row r="656" spans="1:4" ht="14.5" customHeight="1" x14ac:dyDescent="0.35">
      <c r="A656" s="7" t="s">
        <v>587</v>
      </c>
      <c r="B656" s="8" t="s">
        <v>5</v>
      </c>
      <c r="C656" s="8" t="s">
        <v>6</v>
      </c>
      <c r="D656" s="9" t="s">
        <v>25</v>
      </c>
    </row>
    <row r="657" spans="1:4" ht="14.5" customHeight="1" x14ac:dyDescent="0.35">
      <c r="A657" s="7" t="s">
        <v>593</v>
      </c>
      <c r="B657" s="8" t="s">
        <v>5</v>
      </c>
      <c r="C657" s="8" t="s">
        <v>6</v>
      </c>
      <c r="D657" s="9" t="s">
        <v>25</v>
      </c>
    </row>
    <row r="658" spans="1:4" ht="14.5" customHeight="1" x14ac:dyDescent="0.35">
      <c r="A658" s="7" t="s">
        <v>599</v>
      </c>
      <c r="B658" s="8" t="s">
        <v>149</v>
      </c>
      <c r="C658" s="8" t="s">
        <v>6</v>
      </c>
      <c r="D658" s="9" t="s">
        <v>25</v>
      </c>
    </row>
    <row r="659" spans="1:4" ht="14.5" customHeight="1" x14ac:dyDescent="0.35">
      <c r="A659" s="7" t="s">
        <v>600</v>
      </c>
      <c r="B659" s="8" t="s">
        <v>5</v>
      </c>
      <c r="C659" s="8" t="s">
        <v>6</v>
      </c>
      <c r="D659" s="9" t="s">
        <v>25</v>
      </c>
    </row>
    <row r="660" spans="1:4" ht="14.5" customHeight="1" x14ac:dyDescent="0.35">
      <c r="A660" s="7" t="s">
        <v>601</v>
      </c>
      <c r="B660" s="8" t="s">
        <v>5</v>
      </c>
      <c r="C660" s="8" t="s">
        <v>6</v>
      </c>
      <c r="D660" s="9" t="s">
        <v>25</v>
      </c>
    </row>
    <row r="661" spans="1:4" ht="14.5" customHeight="1" x14ac:dyDescent="0.35">
      <c r="A661" s="7" t="s">
        <v>603</v>
      </c>
      <c r="B661" s="8" t="s">
        <v>5</v>
      </c>
      <c r="C661" s="8" t="s">
        <v>6</v>
      </c>
      <c r="D661" s="9" t="s">
        <v>25</v>
      </c>
    </row>
    <row r="662" spans="1:4" ht="14.5" customHeight="1" x14ac:dyDescent="0.35">
      <c r="A662" s="7" t="s">
        <v>610</v>
      </c>
      <c r="B662" s="8" t="s">
        <v>5</v>
      </c>
      <c r="C662" s="8" t="s">
        <v>6</v>
      </c>
      <c r="D662" s="9" t="s">
        <v>25</v>
      </c>
    </row>
    <row r="663" spans="1:4" ht="14.5" customHeight="1" x14ac:dyDescent="0.35">
      <c r="A663" s="7" t="s">
        <v>611</v>
      </c>
      <c r="B663" s="8" t="s">
        <v>5</v>
      </c>
      <c r="C663" s="8" t="s">
        <v>6</v>
      </c>
      <c r="D663" s="9" t="s">
        <v>25</v>
      </c>
    </row>
    <row r="664" spans="1:4" ht="14.5" customHeight="1" x14ac:dyDescent="0.35">
      <c r="A664" s="7" t="s">
        <v>616</v>
      </c>
      <c r="B664" s="8" t="s">
        <v>5</v>
      </c>
      <c r="C664" s="8" t="s">
        <v>6</v>
      </c>
      <c r="D664" s="9" t="s">
        <v>25</v>
      </c>
    </row>
    <row r="665" spans="1:4" ht="14.5" customHeight="1" x14ac:dyDescent="0.35">
      <c r="A665" s="7" t="s">
        <v>622</v>
      </c>
      <c r="B665" s="8" t="s">
        <v>5</v>
      </c>
      <c r="C665" s="8" t="s">
        <v>6</v>
      </c>
      <c r="D665" s="9" t="s">
        <v>25</v>
      </c>
    </row>
    <row r="666" spans="1:4" ht="14.5" customHeight="1" x14ac:dyDescent="0.35">
      <c r="A666" s="7" t="s">
        <v>639</v>
      </c>
      <c r="B666" s="8" t="s">
        <v>10</v>
      </c>
      <c r="C666" s="8" t="s">
        <v>6</v>
      </c>
      <c r="D666" s="9" t="s">
        <v>25</v>
      </c>
    </row>
    <row r="667" spans="1:4" ht="14.5" customHeight="1" x14ac:dyDescent="0.35">
      <c r="A667" s="7" t="s">
        <v>641</v>
      </c>
      <c r="B667" s="8" t="s">
        <v>18</v>
      </c>
      <c r="C667" s="8" t="s">
        <v>6</v>
      </c>
      <c r="D667" s="9" t="s">
        <v>25</v>
      </c>
    </row>
    <row r="668" spans="1:4" ht="14.5" customHeight="1" x14ac:dyDescent="0.35">
      <c r="A668" s="7" t="s">
        <v>647</v>
      </c>
      <c r="B668" s="8" t="s">
        <v>648</v>
      </c>
      <c r="C668" s="8" t="s">
        <v>649</v>
      </c>
      <c r="D668" s="9" t="s">
        <v>25</v>
      </c>
    </row>
    <row r="669" spans="1:4" ht="14.5" customHeight="1" x14ac:dyDescent="0.35">
      <c r="A669" s="7" t="s">
        <v>650</v>
      </c>
      <c r="B669" s="8" t="s">
        <v>5</v>
      </c>
      <c r="C669" s="8" t="s">
        <v>6</v>
      </c>
      <c r="D669" s="9" t="s">
        <v>25</v>
      </c>
    </row>
    <row r="670" spans="1:4" ht="14.5" customHeight="1" x14ac:dyDescent="0.35">
      <c r="A670" s="7" t="s">
        <v>661</v>
      </c>
      <c r="B670" s="8" t="s">
        <v>149</v>
      </c>
      <c r="C670" s="8" t="s">
        <v>6</v>
      </c>
      <c r="D670" s="9" t="s">
        <v>25</v>
      </c>
    </row>
    <row r="671" spans="1:4" ht="14.5" customHeight="1" x14ac:dyDescent="0.35">
      <c r="A671" s="7" t="s">
        <v>667</v>
      </c>
      <c r="B671" s="8" t="s">
        <v>5</v>
      </c>
      <c r="C671" s="8" t="s">
        <v>6</v>
      </c>
      <c r="D671" s="9" t="s">
        <v>25</v>
      </c>
    </row>
    <row r="672" spans="1:4" ht="14.5" customHeight="1" x14ac:dyDescent="0.35">
      <c r="A672" s="7" t="s">
        <v>674</v>
      </c>
      <c r="B672" s="8" t="s">
        <v>5</v>
      </c>
      <c r="C672" s="8" t="s">
        <v>6</v>
      </c>
      <c r="D672" s="9" t="s">
        <v>25</v>
      </c>
    </row>
    <row r="673" spans="1:4" ht="14.5" customHeight="1" x14ac:dyDescent="0.35">
      <c r="A673" s="7" t="s">
        <v>677</v>
      </c>
      <c r="B673" s="8" t="s">
        <v>10</v>
      </c>
      <c r="C673" s="8" t="s">
        <v>6</v>
      </c>
      <c r="D673" s="9" t="s">
        <v>25</v>
      </c>
    </row>
    <row r="674" spans="1:4" ht="14.5" customHeight="1" x14ac:dyDescent="0.35">
      <c r="A674" s="7" t="s">
        <v>686</v>
      </c>
      <c r="B674" s="8" t="s">
        <v>13</v>
      </c>
      <c r="C674" s="8" t="s">
        <v>6</v>
      </c>
      <c r="D674" s="9" t="s">
        <v>25</v>
      </c>
    </row>
    <row r="675" spans="1:4" ht="14.5" customHeight="1" x14ac:dyDescent="0.35">
      <c r="A675" s="7" t="s">
        <v>688</v>
      </c>
      <c r="B675" s="8" t="s">
        <v>10</v>
      </c>
      <c r="C675" s="8" t="s">
        <v>6</v>
      </c>
      <c r="D675" s="9" t="s">
        <v>25</v>
      </c>
    </row>
    <row r="676" spans="1:4" ht="14.5" customHeight="1" x14ac:dyDescent="0.35">
      <c r="A676" s="7" t="s">
        <v>689</v>
      </c>
      <c r="B676" s="8" t="s">
        <v>5</v>
      </c>
      <c r="C676" s="8" t="s">
        <v>6</v>
      </c>
      <c r="D676" s="9" t="s">
        <v>25</v>
      </c>
    </row>
    <row r="677" spans="1:4" ht="14.5" customHeight="1" x14ac:dyDescent="0.35">
      <c r="A677" s="7" t="s">
        <v>703</v>
      </c>
      <c r="B677" s="8" t="s">
        <v>5</v>
      </c>
      <c r="C677" s="8" t="s">
        <v>6</v>
      </c>
      <c r="D677" s="9" t="s">
        <v>25</v>
      </c>
    </row>
    <row r="678" spans="1:4" ht="14.5" customHeight="1" x14ac:dyDescent="0.35">
      <c r="A678" s="7" t="s">
        <v>705</v>
      </c>
      <c r="B678" s="8" t="s">
        <v>5</v>
      </c>
      <c r="C678" s="8" t="s">
        <v>6</v>
      </c>
      <c r="D678" s="9" t="s">
        <v>25</v>
      </c>
    </row>
    <row r="679" spans="1:4" ht="14.5" customHeight="1" x14ac:dyDescent="0.35">
      <c r="A679" s="7" t="s">
        <v>708</v>
      </c>
      <c r="B679" s="8" t="s">
        <v>5</v>
      </c>
      <c r="C679" s="8" t="s">
        <v>6</v>
      </c>
      <c r="D679" s="9" t="s">
        <v>25</v>
      </c>
    </row>
    <row r="680" spans="1:4" ht="14.5" customHeight="1" x14ac:dyDescent="0.35">
      <c r="A680" s="7" t="s">
        <v>713</v>
      </c>
      <c r="B680" s="8" t="s">
        <v>5</v>
      </c>
      <c r="C680" s="8" t="s">
        <v>6</v>
      </c>
      <c r="D680" s="9" t="s">
        <v>25</v>
      </c>
    </row>
    <row r="681" spans="1:4" ht="14.5" customHeight="1" x14ac:dyDescent="0.35">
      <c r="A681" s="7" t="s">
        <v>717</v>
      </c>
      <c r="B681" s="8" t="s">
        <v>5</v>
      </c>
      <c r="C681" s="8" t="s">
        <v>6</v>
      </c>
      <c r="D681" s="9" t="s">
        <v>25</v>
      </c>
    </row>
    <row r="682" spans="1:4" ht="14.5" customHeight="1" x14ac:dyDescent="0.35">
      <c r="A682" s="7" t="s">
        <v>727</v>
      </c>
      <c r="B682" s="8" t="s">
        <v>5</v>
      </c>
      <c r="C682" s="8" t="s">
        <v>6</v>
      </c>
      <c r="D682" s="9" t="s">
        <v>25</v>
      </c>
    </row>
    <row r="683" spans="1:4" ht="14.5" customHeight="1" x14ac:dyDescent="0.35">
      <c r="A683" s="7" t="s">
        <v>730</v>
      </c>
      <c r="B683" s="8" t="s">
        <v>10</v>
      </c>
      <c r="C683" s="8" t="s">
        <v>6</v>
      </c>
      <c r="D683" s="9" t="s">
        <v>25</v>
      </c>
    </row>
    <row r="684" spans="1:4" ht="14.5" customHeight="1" x14ac:dyDescent="0.35">
      <c r="A684" s="7" t="s">
        <v>740</v>
      </c>
      <c r="B684" s="8" t="s">
        <v>5</v>
      </c>
      <c r="C684" s="8" t="s">
        <v>6</v>
      </c>
      <c r="D684" s="9" t="s">
        <v>25</v>
      </c>
    </row>
    <row r="685" spans="1:4" ht="14.5" customHeight="1" x14ac:dyDescent="0.35">
      <c r="A685" s="15" t="s">
        <v>758</v>
      </c>
      <c r="B685" s="12" t="s">
        <v>584</v>
      </c>
      <c r="C685" s="13" t="s">
        <v>6</v>
      </c>
      <c r="D685" s="14" t="s">
        <v>25</v>
      </c>
    </row>
    <row r="686" spans="1:4" ht="14.5" customHeight="1" x14ac:dyDescent="0.35">
      <c r="A686" s="11" t="s">
        <v>760</v>
      </c>
      <c r="B686" s="12" t="s">
        <v>584</v>
      </c>
      <c r="C686" s="13" t="s">
        <v>6</v>
      </c>
      <c r="D686" s="14" t="s">
        <v>25</v>
      </c>
    </row>
    <row r="687" spans="1:4" ht="14.5" customHeight="1" x14ac:dyDescent="0.35">
      <c r="A687" s="11" t="s">
        <v>761</v>
      </c>
      <c r="B687" s="12" t="s">
        <v>584</v>
      </c>
      <c r="C687" s="13" t="s">
        <v>6</v>
      </c>
      <c r="D687" s="14" t="s">
        <v>25</v>
      </c>
    </row>
    <row r="688" spans="1:4" ht="14.5" customHeight="1" x14ac:dyDescent="0.35">
      <c r="A688" s="16" t="s">
        <v>762</v>
      </c>
      <c r="B688" s="12" t="s">
        <v>584</v>
      </c>
      <c r="C688" s="13" t="s">
        <v>6</v>
      </c>
      <c r="D688" s="14" t="s">
        <v>25</v>
      </c>
    </row>
    <row r="689" spans="1:4" ht="14.5" customHeight="1" x14ac:dyDescent="0.35">
      <c r="A689" s="11" t="s">
        <v>763</v>
      </c>
      <c r="B689" s="12" t="s">
        <v>584</v>
      </c>
      <c r="C689" s="13" t="s">
        <v>6</v>
      </c>
      <c r="D689" s="14" t="s">
        <v>25</v>
      </c>
    </row>
    <row r="690" spans="1:4" ht="14.5" customHeight="1" x14ac:dyDescent="0.35">
      <c r="A690" s="15" t="s">
        <v>766</v>
      </c>
      <c r="B690" s="12" t="s">
        <v>584</v>
      </c>
      <c r="C690" s="13" t="s">
        <v>6</v>
      </c>
      <c r="D690" s="14" t="s">
        <v>25</v>
      </c>
    </row>
    <row r="691" spans="1:4" ht="14.5" customHeight="1" x14ac:dyDescent="0.35">
      <c r="A691" s="15" t="s">
        <v>791</v>
      </c>
      <c r="B691" s="12" t="s">
        <v>584</v>
      </c>
      <c r="C691" s="13" t="s">
        <v>6</v>
      </c>
      <c r="D691" s="14" t="s">
        <v>25</v>
      </c>
    </row>
    <row r="692" spans="1:4" ht="14.5" customHeight="1" x14ac:dyDescent="0.35">
      <c r="A692" s="11" t="s">
        <v>821</v>
      </c>
      <c r="B692" s="12" t="s">
        <v>584</v>
      </c>
      <c r="C692" s="13" t="s">
        <v>6</v>
      </c>
      <c r="D692" s="14" t="s">
        <v>25</v>
      </c>
    </row>
    <row r="693" spans="1:4" ht="14.5" customHeight="1" x14ac:dyDescent="0.35">
      <c r="A693" s="15" t="s">
        <v>839</v>
      </c>
      <c r="B693" s="12" t="s">
        <v>584</v>
      </c>
      <c r="C693" s="13" t="s">
        <v>6</v>
      </c>
      <c r="D693" s="14" t="s">
        <v>25</v>
      </c>
    </row>
    <row r="694" spans="1:4" ht="14.5" customHeight="1" x14ac:dyDescent="0.35">
      <c r="A694" s="11" t="s">
        <v>849</v>
      </c>
      <c r="B694" s="12" t="s">
        <v>584</v>
      </c>
      <c r="C694" s="13" t="s">
        <v>6</v>
      </c>
      <c r="D694" s="14" t="s">
        <v>25</v>
      </c>
    </row>
    <row r="695" spans="1:4" ht="14.5" customHeight="1" x14ac:dyDescent="0.35">
      <c r="A695" s="11" t="s">
        <v>850</v>
      </c>
      <c r="B695" s="12" t="s">
        <v>584</v>
      </c>
      <c r="C695" s="13" t="s">
        <v>6</v>
      </c>
      <c r="D695" s="14" t="s">
        <v>25</v>
      </c>
    </row>
    <row r="696" spans="1:4" ht="14.5" customHeight="1" x14ac:dyDescent="0.35">
      <c r="A696" s="11" t="s">
        <v>851</v>
      </c>
      <c r="B696" s="12" t="s">
        <v>584</v>
      </c>
      <c r="C696" s="13" t="s">
        <v>6</v>
      </c>
      <c r="D696" s="14" t="s">
        <v>25</v>
      </c>
    </row>
    <row r="697" spans="1:4" ht="14.5" customHeight="1" x14ac:dyDescent="0.35">
      <c r="A697" s="11" t="s">
        <v>852</v>
      </c>
      <c r="B697" s="12" t="s">
        <v>584</v>
      </c>
      <c r="C697" s="13" t="s">
        <v>6</v>
      </c>
      <c r="D697" s="14" t="s">
        <v>25</v>
      </c>
    </row>
    <row r="698" spans="1:4" ht="14.5" customHeight="1" x14ac:dyDescent="0.35">
      <c r="A698" s="11" t="s">
        <v>853</v>
      </c>
      <c r="B698" s="12" t="s">
        <v>584</v>
      </c>
      <c r="C698" s="13" t="s">
        <v>6</v>
      </c>
      <c r="D698" s="14" t="s">
        <v>25</v>
      </c>
    </row>
    <row r="699" spans="1:4" ht="14.5" customHeight="1" x14ac:dyDescent="0.35">
      <c r="A699" s="11" t="s">
        <v>854</v>
      </c>
      <c r="B699" s="12" t="s">
        <v>584</v>
      </c>
      <c r="C699" s="13" t="s">
        <v>6</v>
      </c>
      <c r="D699" s="14" t="s">
        <v>25</v>
      </c>
    </row>
    <row r="700" spans="1:4" ht="14.5" customHeight="1" x14ac:dyDescent="0.35">
      <c r="A700" s="11" t="s">
        <v>855</v>
      </c>
      <c r="B700" s="12" t="s">
        <v>584</v>
      </c>
      <c r="C700" s="13" t="s">
        <v>6</v>
      </c>
      <c r="D700" s="14" t="s">
        <v>25</v>
      </c>
    </row>
    <row r="701" spans="1:4" ht="14.5" customHeight="1" x14ac:dyDescent="0.35">
      <c r="A701" s="11" t="s">
        <v>857</v>
      </c>
      <c r="B701" s="12" t="s">
        <v>584</v>
      </c>
      <c r="C701" s="13" t="s">
        <v>6</v>
      </c>
      <c r="D701" s="14" t="s">
        <v>25</v>
      </c>
    </row>
    <row r="702" spans="1:4" ht="14.5" customHeight="1" x14ac:dyDescent="0.35">
      <c r="A702" s="11" t="s">
        <v>858</v>
      </c>
      <c r="B702" s="12" t="s">
        <v>584</v>
      </c>
      <c r="C702" s="13" t="s">
        <v>6</v>
      </c>
      <c r="D702" s="14" t="s">
        <v>25</v>
      </c>
    </row>
    <row r="703" spans="1:4" ht="14.5" customHeight="1" x14ac:dyDescent="0.35">
      <c r="A703" s="11" t="s">
        <v>859</v>
      </c>
      <c r="B703" s="12" t="s">
        <v>584</v>
      </c>
      <c r="C703" s="13" t="s">
        <v>6</v>
      </c>
      <c r="D703" s="14" t="s">
        <v>25</v>
      </c>
    </row>
    <row r="704" spans="1:4" ht="14.5" customHeight="1" x14ac:dyDescent="0.35">
      <c r="A704" s="11" t="s">
        <v>860</v>
      </c>
      <c r="B704" s="12" t="s">
        <v>584</v>
      </c>
      <c r="C704" s="13" t="s">
        <v>6</v>
      </c>
      <c r="D704" s="14" t="s">
        <v>25</v>
      </c>
    </row>
    <row r="705" spans="1:4" ht="14.5" customHeight="1" x14ac:dyDescent="0.35">
      <c r="A705" s="11" t="s">
        <v>861</v>
      </c>
      <c r="B705" s="12" t="s">
        <v>584</v>
      </c>
      <c r="C705" s="13" t="s">
        <v>6</v>
      </c>
      <c r="D705" s="14" t="s">
        <v>25</v>
      </c>
    </row>
    <row r="706" spans="1:4" ht="14.5" customHeight="1" x14ac:dyDescent="0.35">
      <c r="A706" s="11" t="s">
        <v>862</v>
      </c>
      <c r="B706" s="12" t="s">
        <v>584</v>
      </c>
      <c r="C706" s="13" t="s">
        <v>6</v>
      </c>
      <c r="D706" s="14" t="s">
        <v>25</v>
      </c>
    </row>
    <row r="707" spans="1:4" ht="14.5" customHeight="1" x14ac:dyDescent="0.35">
      <c r="A707" s="11" t="s">
        <v>863</v>
      </c>
      <c r="B707" s="12" t="s">
        <v>584</v>
      </c>
      <c r="C707" s="13" t="s">
        <v>6</v>
      </c>
      <c r="D707" s="14" t="s">
        <v>25</v>
      </c>
    </row>
    <row r="708" spans="1:4" ht="14.5" customHeight="1" x14ac:dyDescent="0.35">
      <c r="A708" s="11" t="s">
        <v>864</v>
      </c>
      <c r="B708" s="12" t="s">
        <v>584</v>
      </c>
      <c r="C708" s="13" t="s">
        <v>6</v>
      </c>
      <c r="D708" s="14" t="s">
        <v>25</v>
      </c>
    </row>
    <row r="709" spans="1:4" ht="14.5" customHeight="1" x14ac:dyDescent="0.35">
      <c r="A709" s="11" t="s">
        <v>865</v>
      </c>
      <c r="B709" s="12" t="s">
        <v>584</v>
      </c>
      <c r="C709" s="13" t="s">
        <v>6</v>
      </c>
      <c r="D709" s="14" t="s">
        <v>25</v>
      </c>
    </row>
    <row r="710" spans="1:4" ht="14.5" customHeight="1" x14ac:dyDescent="0.35">
      <c r="A710" s="11" t="s">
        <v>866</v>
      </c>
      <c r="B710" s="12" t="s">
        <v>584</v>
      </c>
      <c r="C710" s="13" t="s">
        <v>6</v>
      </c>
      <c r="D710" s="14" t="s">
        <v>25</v>
      </c>
    </row>
    <row r="711" spans="1:4" ht="14.5" customHeight="1" x14ac:dyDescent="0.35">
      <c r="A711" s="11" t="s">
        <v>868</v>
      </c>
      <c r="B711" s="12" t="s">
        <v>584</v>
      </c>
      <c r="C711" s="13" t="s">
        <v>6</v>
      </c>
      <c r="D711" s="14" t="s">
        <v>25</v>
      </c>
    </row>
    <row r="712" spans="1:4" ht="14.5" customHeight="1" x14ac:dyDescent="0.35">
      <c r="A712" s="11" t="s">
        <v>869</v>
      </c>
      <c r="B712" s="12" t="s">
        <v>584</v>
      </c>
      <c r="C712" s="13" t="s">
        <v>6</v>
      </c>
      <c r="D712" s="14" t="s">
        <v>25</v>
      </c>
    </row>
    <row r="713" spans="1:4" ht="14.5" customHeight="1" x14ac:dyDescent="0.35">
      <c r="A713" s="15" t="s">
        <v>870</v>
      </c>
      <c r="B713" s="12" t="s">
        <v>584</v>
      </c>
      <c r="C713" s="13" t="s">
        <v>6</v>
      </c>
      <c r="D713" s="14" t="s">
        <v>25</v>
      </c>
    </row>
    <row r="714" spans="1:4" ht="14.5" customHeight="1" x14ac:dyDescent="0.35">
      <c r="A714" s="15" t="s">
        <v>871</v>
      </c>
      <c r="B714" s="12" t="s">
        <v>584</v>
      </c>
      <c r="C714" s="13" t="s">
        <v>6</v>
      </c>
      <c r="D714" s="14" t="s">
        <v>25</v>
      </c>
    </row>
    <row r="715" spans="1:4" ht="14.5" customHeight="1" x14ac:dyDescent="0.35">
      <c r="A715" s="15" t="s">
        <v>872</v>
      </c>
      <c r="B715" s="12" t="s">
        <v>584</v>
      </c>
      <c r="C715" s="13" t="s">
        <v>6</v>
      </c>
      <c r="D715" s="14" t="s">
        <v>25</v>
      </c>
    </row>
    <row r="716" spans="1:4" ht="14.5" customHeight="1" x14ac:dyDescent="0.35">
      <c r="A716" s="15" t="s">
        <v>873</v>
      </c>
      <c r="B716" s="12" t="s">
        <v>584</v>
      </c>
      <c r="C716" s="13" t="s">
        <v>6</v>
      </c>
      <c r="D716" s="14" t="s">
        <v>25</v>
      </c>
    </row>
    <row r="717" spans="1:4" ht="14.5" customHeight="1" x14ac:dyDescent="0.35">
      <c r="A717" s="11" t="s">
        <v>874</v>
      </c>
      <c r="B717" s="12" t="s">
        <v>584</v>
      </c>
      <c r="C717" s="13" t="s">
        <v>6</v>
      </c>
      <c r="D717" s="14" t="s">
        <v>25</v>
      </c>
    </row>
    <row r="718" spans="1:4" ht="14.5" customHeight="1" x14ac:dyDescent="0.35">
      <c r="A718" s="11" t="s">
        <v>876</v>
      </c>
      <c r="B718" s="12" t="s">
        <v>584</v>
      </c>
      <c r="C718" s="13" t="s">
        <v>6</v>
      </c>
      <c r="D718" s="14" t="s">
        <v>25</v>
      </c>
    </row>
    <row r="719" spans="1:4" ht="14.5" customHeight="1" x14ac:dyDescent="0.35">
      <c r="A719" s="11" t="s">
        <v>877</v>
      </c>
      <c r="B719" s="12" t="s">
        <v>584</v>
      </c>
      <c r="C719" s="13" t="s">
        <v>6</v>
      </c>
      <c r="D719" s="14" t="s">
        <v>25</v>
      </c>
    </row>
    <row r="720" spans="1:4" ht="14.5" customHeight="1" x14ac:dyDescent="0.35">
      <c r="A720" s="11" t="s">
        <v>879</v>
      </c>
      <c r="B720" s="12" t="s">
        <v>584</v>
      </c>
      <c r="C720" s="13" t="s">
        <v>6</v>
      </c>
      <c r="D720" s="14" t="s">
        <v>25</v>
      </c>
    </row>
    <row r="721" spans="1:4" ht="14.5" customHeight="1" x14ac:dyDescent="0.35">
      <c r="A721" s="11" t="s">
        <v>880</v>
      </c>
      <c r="B721" s="12" t="s">
        <v>584</v>
      </c>
      <c r="C721" s="13" t="s">
        <v>6</v>
      </c>
      <c r="D721" s="14" t="s">
        <v>25</v>
      </c>
    </row>
    <row r="722" spans="1:4" ht="14.5" customHeight="1" x14ac:dyDescent="0.35">
      <c r="A722" s="11" t="s">
        <v>881</v>
      </c>
      <c r="B722" s="12" t="s">
        <v>584</v>
      </c>
      <c r="C722" s="13" t="s">
        <v>6</v>
      </c>
      <c r="D722" s="14" t="s">
        <v>25</v>
      </c>
    </row>
    <row r="723" spans="1:4" ht="14.5" customHeight="1" x14ac:dyDescent="0.35">
      <c r="A723" s="11" t="s">
        <v>882</v>
      </c>
      <c r="B723" s="12" t="s">
        <v>584</v>
      </c>
      <c r="C723" s="13" t="s">
        <v>6</v>
      </c>
      <c r="D723" s="14" t="s">
        <v>25</v>
      </c>
    </row>
    <row r="724" spans="1:4" ht="14.5" customHeight="1" x14ac:dyDescent="0.35">
      <c r="A724" s="11" t="s">
        <v>883</v>
      </c>
      <c r="B724" s="12" t="s">
        <v>584</v>
      </c>
      <c r="C724" s="13" t="s">
        <v>6</v>
      </c>
      <c r="D724" s="14" t="s">
        <v>25</v>
      </c>
    </row>
    <row r="725" spans="1:4" ht="14.5" customHeight="1" x14ac:dyDescent="0.35">
      <c r="A725" s="11" t="s">
        <v>884</v>
      </c>
      <c r="B725" s="12" t="s">
        <v>584</v>
      </c>
      <c r="C725" s="13" t="s">
        <v>6</v>
      </c>
      <c r="D725" s="14" t="s">
        <v>25</v>
      </c>
    </row>
    <row r="726" spans="1:4" ht="14.5" customHeight="1" x14ac:dyDescent="0.35">
      <c r="A726" s="15" t="s">
        <v>885</v>
      </c>
      <c r="B726" s="12" t="s">
        <v>584</v>
      </c>
      <c r="C726" s="13" t="s">
        <v>6</v>
      </c>
      <c r="D726" s="14" t="s">
        <v>25</v>
      </c>
    </row>
    <row r="727" spans="1:4" ht="14.5" customHeight="1" x14ac:dyDescent="0.35">
      <c r="A727" s="11" t="s">
        <v>886</v>
      </c>
      <c r="B727" s="12" t="s">
        <v>584</v>
      </c>
      <c r="C727" s="13" t="s">
        <v>6</v>
      </c>
      <c r="D727" s="14" t="s">
        <v>25</v>
      </c>
    </row>
    <row r="728" spans="1:4" ht="14.5" customHeight="1" x14ac:dyDescent="0.35">
      <c r="A728" s="7" t="s">
        <v>4</v>
      </c>
      <c r="B728" s="8" t="s">
        <v>5</v>
      </c>
      <c r="C728" s="8" t="s">
        <v>6</v>
      </c>
      <c r="D728" s="9" t="s">
        <v>7</v>
      </c>
    </row>
    <row r="729" spans="1:4" ht="14.5" customHeight="1" x14ac:dyDescent="0.35">
      <c r="A729" s="7" t="s">
        <v>8</v>
      </c>
      <c r="B729" s="8" t="s">
        <v>5</v>
      </c>
      <c r="C729" s="8" t="s">
        <v>6</v>
      </c>
      <c r="D729" s="9" t="s">
        <v>7</v>
      </c>
    </row>
    <row r="730" spans="1:4" ht="14.5" customHeight="1" x14ac:dyDescent="0.35">
      <c r="A730" s="7" t="s">
        <v>9</v>
      </c>
      <c r="B730" s="8" t="s">
        <v>10</v>
      </c>
      <c r="C730" s="8" t="s">
        <v>6</v>
      </c>
      <c r="D730" s="9" t="s">
        <v>7</v>
      </c>
    </row>
    <row r="731" spans="1:4" ht="14.5" customHeight="1" x14ac:dyDescent="0.35">
      <c r="A731" s="7" t="s">
        <v>11</v>
      </c>
      <c r="B731" s="8" t="s">
        <v>10</v>
      </c>
      <c r="C731" s="8" t="s">
        <v>6</v>
      </c>
      <c r="D731" s="9" t="s">
        <v>7</v>
      </c>
    </row>
    <row r="732" spans="1:4" ht="14.5" customHeight="1" x14ac:dyDescent="0.35">
      <c r="A732" s="7" t="s">
        <v>15</v>
      </c>
      <c r="B732" s="8" t="s">
        <v>13</v>
      </c>
      <c r="C732" s="8" t="s">
        <v>6</v>
      </c>
      <c r="D732" s="9" t="s">
        <v>7</v>
      </c>
    </row>
    <row r="733" spans="1:4" ht="14.5" customHeight="1" x14ac:dyDescent="0.35">
      <c r="A733" s="7" t="s">
        <v>16</v>
      </c>
      <c r="B733" s="8" t="s">
        <v>13</v>
      </c>
      <c r="C733" s="8" t="s">
        <v>6</v>
      </c>
      <c r="D733" s="9" t="s">
        <v>7</v>
      </c>
    </row>
    <row r="734" spans="1:4" ht="14.5" customHeight="1" x14ac:dyDescent="0.35">
      <c r="A734" s="7" t="s">
        <v>21</v>
      </c>
      <c r="B734" s="8" t="s">
        <v>5</v>
      </c>
      <c r="C734" s="8" t="s">
        <v>6</v>
      </c>
      <c r="D734" s="9" t="s">
        <v>7</v>
      </c>
    </row>
    <row r="735" spans="1:4" ht="14.5" customHeight="1" x14ac:dyDescent="0.35">
      <c r="A735" s="7" t="s">
        <v>23</v>
      </c>
      <c r="B735" s="8" t="s">
        <v>10</v>
      </c>
      <c r="C735" s="8" t="s">
        <v>6</v>
      </c>
      <c r="D735" s="9" t="s">
        <v>7</v>
      </c>
    </row>
    <row r="736" spans="1:4" ht="14.5" customHeight="1" x14ac:dyDescent="0.35">
      <c r="A736" s="7" t="s">
        <v>29</v>
      </c>
      <c r="B736" s="8" t="s">
        <v>13</v>
      </c>
      <c r="C736" s="8" t="s">
        <v>6</v>
      </c>
      <c r="D736" s="9" t="s">
        <v>7</v>
      </c>
    </row>
    <row r="737" spans="1:4" ht="14.5" customHeight="1" x14ac:dyDescent="0.35">
      <c r="A737" s="7" t="s">
        <v>31</v>
      </c>
      <c r="B737" s="8" t="s">
        <v>10</v>
      </c>
      <c r="C737" s="8" t="s">
        <v>6</v>
      </c>
      <c r="D737" s="9" t="s">
        <v>7</v>
      </c>
    </row>
    <row r="738" spans="1:4" ht="14.5" customHeight="1" x14ac:dyDescent="0.35">
      <c r="A738" s="7" t="s">
        <v>34</v>
      </c>
      <c r="B738" s="8" t="s">
        <v>10</v>
      </c>
      <c r="C738" s="8" t="s">
        <v>6</v>
      </c>
      <c r="D738" s="9" t="s">
        <v>7</v>
      </c>
    </row>
    <row r="739" spans="1:4" ht="14.5" customHeight="1" x14ac:dyDescent="0.35">
      <c r="A739" s="7" t="s">
        <v>45</v>
      </c>
      <c r="B739" s="8" t="s">
        <v>10</v>
      </c>
      <c r="C739" s="8" t="s">
        <v>6</v>
      </c>
      <c r="D739" s="9" t="s">
        <v>7</v>
      </c>
    </row>
    <row r="740" spans="1:4" ht="14.5" customHeight="1" x14ac:dyDescent="0.35">
      <c r="A740" s="7" t="s">
        <v>74</v>
      </c>
      <c r="B740" s="8" t="s">
        <v>75</v>
      </c>
      <c r="C740" s="8" t="s">
        <v>76</v>
      </c>
      <c r="D740" s="9" t="s">
        <v>7</v>
      </c>
    </row>
    <row r="741" spans="1:4" ht="14.5" customHeight="1" x14ac:dyDescent="0.35">
      <c r="A741" s="7" t="s">
        <v>79</v>
      </c>
      <c r="B741" s="8" t="s">
        <v>10</v>
      </c>
      <c r="C741" s="8" t="s">
        <v>6</v>
      </c>
      <c r="D741" s="9" t="s">
        <v>7</v>
      </c>
    </row>
    <row r="742" spans="1:4" ht="14.5" customHeight="1" x14ac:dyDescent="0.35">
      <c r="A742" s="7" t="s">
        <v>80</v>
      </c>
      <c r="B742" s="8" t="s">
        <v>13</v>
      </c>
      <c r="C742" s="8" t="s">
        <v>6</v>
      </c>
      <c r="D742" s="9" t="s">
        <v>7</v>
      </c>
    </row>
    <row r="743" spans="1:4" ht="14.5" customHeight="1" x14ac:dyDescent="0.35">
      <c r="A743" s="7" t="s">
        <v>82</v>
      </c>
      <c r="B743" s="8" t="s">
        <v>10</v>
      </c>
      <c r="C743" s="8" t="s">
        <v>6</v>
      </c>
      <c r="D743" s="9" t="s">
        <v>7</v>
      </c>
    </row>
    <row r="744" spans="1:4" ht="14.5" customHeight="1" x14ac:dyDescent="0.35">
      <c r="A744" s="7" t="s">
        <v>84</v>
      </c>
      <c r="B744" s="8" t="s">
        <v>5</v>
      </c>
      <c r="C744" s="8" t="s">
        <v>6</v>
      </c>
      <c r="D744" s="9" t="s">
        <v>7</v>
      </c>
    </row>
    <row r="745" spans="1:4" ht="14.5" customHeight="1" x14ac:dyDescent="0.35">
      <c r="A745" s="7" t="s">
        <v>86</v>
      </c>
      <c r="B745" s="8" t="s">
        <v>5</v>
      </c>
      <c r="C745" s="8" t="s">
        <v>6</v>
      </c>
      <c r="D745" s="9" t="s">
        <v>7</v>
      </c>
    </row>
    <row r="746" spans="1:4" ht="14.5" customHeight="1" x14ac:dyDescent="0.35">
      <c r="A746" s="7" t="s">
        <v>92</v>
      </c>
      <c r="B746" s="8" t="s">
        <v>10</v>
      </c>
      <c r="C746" s="8" t="s">
        <v>6</v>
      </c>
      <c r="D746" s="9" t="s">
        <v>7</v>
      </c>
    </row>
    <row r="747" spans="1:4" ht="14.5" customHeight="1" x14ac:dyDescent="0.35">
      <c r="A747" s="7" t="s">
        <v>99</v>
      </c>
      <c r="B747" s="8" t="s">
        <v>10</v>
      </c>
      <c r="C747" s="8" t="s">
        <v>6</v>
      </c>
      <c r="D747" s="9" t="s">
        <v>7</v>
      </c>
    </row>
    <row r="748" spans="1:4" ht="14.5" customHeight="1" x14ac:dyDescent="0.35">
      <c r="A748" s="7" t="s">
        <v>101</v>
      </c>
      <c r="B748" s="8" t="s">
        <v>13</v>
      </c>
      <c r="C748" s="8" t="s">
        <v>6</v>
      </c>
      <c r="D748" s="9" t="s">
        <v>7</v>
      </c>
    </row>
    <row r="749" spans="1:4" ht="14.5" customHeight="1" x14ac:dyDescent="0.35">
      <c r="A749" s="7" t="s">
        <v>104</v>
      </c>
      <c r="B749" s="8" t="s">
        <v>5</v>
      </c>
      <c r="C749" s="8" t="s">
        <v>6</v>
      </c>
      <c r="D749" s="9" t="s">
        <v>7</v>
      </c>
    </row>
    <row r="750" spans="1:4" ht="14.5" customHeight="1" x14ac:dyDescent="0.35">
      <c r="A750" s="7" t="s">
        <v>113</v>
      </c>
      <c r="B750" s="8" t="s">
        <v>5</v>
      </c>
      <c r="C750" s="8" t="s">
        <v>6</v>
      </c>
      <c r="D750" s="9" t="s">
        <v>7</v>
      </c>
    </row>
    <row r="751" spans="1:4" ht="14.5" customHeight="1" x14ac:dyDescent="0.35">
      <c r="A751" s="7" t="s">
        <v>126</v>
      </c>
      <c r="B751" s="8" t="s">
        <v>10</v>
      </c>
      <c r="C751" s="8" t="s">
        <v>6</v>
      </c>
      <c r="D751" s="9" t="s">
        <v>7</v>
      </c>
    </row>
    <row r="752" spans="1:4" ht="14.5" customHeight="1" x14ac:dyDescent="0.35">
      <c r="A752" s="7" t="s">
        <v>132</v>
      </c>
      <c r="B752" s="8" t="s">
        <v>10</v>
      </c>
      <c r="C752" s="8" t="s">
        <v>6</v>
      </c>
      <c r="D752" s="9" t="s">
        <v>7</v>
      </c>
    </row>
    <row r="753" spans="1:4" ht="14.5" customHeight="1" x14ac:dyDescent="0.35">
      <c r="A753" s="7" t="s">
        <v>141</v>
      </c>
      <c r="B753" s="8" t="s">
        <v>5</v>
      </c>
      <c r="C753" s="8" t="s">
        <v>6</v>
      </c>
      <c r="D753" s="9" t="s">
        <v>7</v>
      </c>
    </row>
    <row r="754" spans="1:4" ht="14.5" customHeight="1" x14ac:dyDescent="0.35">
      <c r="A754" s="7" t="s">
        <v>154</v>
      </c>
      <c r="B754" s="8" t="s">
        <v>13</v>
      </c>
      <c r="C754" s="8" t="s">
        <v>6</v>
      </c>
      <c r="D754" s="9" t="s">
        <v>7</v>
      </c>
    </row>
    <row r="755" spans="1:4" ht="14.5" customHeight="1" x14ac:dyDescent="0.35">
      <c r="A755" s="7" t="s">
        <v>174</v>
      </c>
      <c r="B755" s="8" t="s">
        <v>5</v>
      </c>
      <c r="C755" s="8" t="s">
        <v>6</v>
      </c>
      <c r="D755" s="9" t="s">
        <v>7</v>
      </c>
    </row>
    <row r="756" spans="1:4" ht="14.5" customHeight="1" x14ac:dyDescent="0.35">
      <c r="A756" s="7" t="s">
        <v>182</v>
      </c>
      <c r="B756" s="8" t="s">
        <v>5</v>
      </c>
      <c r="C756" s="8" t="s">
        <v>6</v>
      </c>
      <c r="D756" s="9" t="s">
        <v>7</v>
      </c>
    </row>
    <row r="757" spans="1:4" ht="14.5" customHeight="1" x14ac:dyDescent="0.35">
      <c r="A757" s="7" t="s">
        <v>203</v>
      </c>
      <c r="B757" s="8" t="s">
        <v>10</v>
      </c>
      <c r="C757" s="8" t="s">
        <v>6</v>
      </c>
      <c r="D757" s="9" t="s">
        <v>7</v>
      </c>
    </row>
    <row r="758" spans="1:4" ht="14.5" customHeight="1" x14ac:dyDescent="0.35">
      <c r="A758" s="7" t="s">
        <v>207</v>
      </c>
      <c r="B758" s="8" t="s">
        <v>5</v>
      </c>
      <c r="C758" s="8" t="s">
        <v>6</v>
      </c>
      <c r="D758" s="9" t="s">
        <v>7</v>
      </c>
    </row>
    <row r="759" spans="1:4" ht="14.5" customHeight="1" x14ac:dyDescent="0.35">
      <c r="A759" s="7" t="s">
        <v>215</v>
      </c>
      <c r="B759" s="8" t="s">
        <v>5</v>
      </c>
      <c r="C759" s="8" t="s">
        <v>6</v>
      </c>
      <c r="D759" s="9" t="s">
        <v>7</v>
      </c>
    </row>
    <row r="760" spans="1:4" ht="14.5" customHeight="1" x14ac:dyDescent="0.35">
      <c r="A760" s="7" t="s">
        <v>244</v>
      </c>
      <c r="B760" s="8" t="s">
        <v>10</v>
      </c>
      <c r="C760" s="8" t="s">
        <v>6</v>
      </c>
      <c r="D760" s="9" t="s">
        <v>7</v>
      </c>
    </row>
    <row r="761" spans="1:4" ht="14.5" customHeight="1" x14ac:dyDescent="0.35">
      <c r="A761" s="7" t="s">
        <v>250</v>
      </c>
      <c r="B761" s="8" t="s">
        <v>5</v>
      </c>
      <c r="C761" s="8" t="s">
        <v>6</v>
      </c>
      <c r="D761" s="9" t="s">
        <v>7</v>
      </c>
    </row>
    <row r="762" spans="1:4" ht="14.5" customHeight="1" x14ac:dyDescent="0.35">
      <c r="A762" s="7" t="s">
        <v>273</v>
      </c>
      <c r="B762" s="8" t="s">
        <v>13</v>
      </c>
      <c r="C762" s="8" t="s">
        <v>6</v>
      </c>
      <c r="D762" s="9" t="s">
        <v>7</v>
      </c>
    </row>
    <row r="763" spans="1:4" ht="14.5" customHeight="1" x14ac:dyDescent="0.35">
      <c r="A763" s="7" t="s">
        <v>291</v>
      </c>
      <c r="B763" s="8" t="s">
        <v>18</v>
      </c>
      <c r="C763" s="8" t="s">
        <v>6</v>
      </c>
      <c r="D763" s="9" t="s">
        <v>7</v>
      </c>
    </row>
    <row r="764" spans="1:4" ht="14.5" customHeight="1" x14ac:dyDescent="0.35">
      <c r="A764" s="7" t="s">
        <v>294</v>
      </c>
      <c r="B764" s="8" t="s">
        <v>10</v>
      </c>
      <c r="C764" s="8" t="s">
        <v>6</v>
      </c>
      <c r="D764" s="9" t="s">
        <v>7</v>
      </c>
    </row>
    <row r="765" spans="1:4" ht="14.5" customHeight="1" x14ac:dyDescent="0.35">
      <c r="A765" s="7" t="s">
        <v>305</v>
      </c>
      <c r="B765" s="8" t="s">
        <v>5</v>
      </c>
      <c r="C765" s="8" t="s">
        <v>6</v>
      </c>
      <c r="D765" s="9" t="s">
        <v>7</v>
      </c>
    </row>
    <row r="766" spans="1:4" ht="14.5" customHeight="1" x14ac:dyDescent="0.35">
      <c r="A766" s="7" t="s">
        <v>315</v>
      </c>
      <c r="B766" s="8" t="s">
        <v>5</v>
      </c>
      <c r="C766" s="8" t="s">
        <v>6</v>
      </c>
      <c r="D766" s="9" t="s">
        <v>7</v>
      </c>
    </row>
    <row r="767" spans="1:4" ht="14.5" customHeight="1" x14ac:dyDescent="0.35">
      <c r="A767" s="7" t="s">
        <v>320</v>
      </c>
      <c r="B767" s="8" t="s">
        <v>10</v>
      </c>
      <c r="C767" s="8" t="s">
        <v>6</v>
      </c>
      <c r="D767" s="9" t="s">
        <v>7</v>
      </c>
    </row>
    <row r="768" spans="1:4" ht="14.5" customHeight="1" x14ac:dyDescent="0.35">
      <c r="A768" s="7" t="s">
        <v>354</v>
      </c>
      <c r="B768" s="8" t="s">
        <v>10</v>
      </c>
      <c r="C768" s="8" t="s">
        <v>6</v>
      </c>
      <c r="D768" s="9" t="s">
        <v>7</v>
      </c>
    </row>
    <row r="769" spans="1:4" ht="14.5" customHeight="1" x14ac:dyDescent="0.35">
      <c r="A769" s="7" t="s">
        <v>361</v>
      </c>
      <c r="B769" s="8" t="s">
        <v>5</v>
      </c>
      <c r="C769" s="8" t="s">
        <v>6</v>
      </c>
      <c r="D769" s="9" t="s">
        <v>7</v>
      </c>
    </row>
    <row r="770" spans="1:4" ht="14.5" customHeight="1" x14ac:dyDescent="0.35">
      <c r="A770" s="7" t="s">
        <v>374</v>
      </c>
      <c r="B770" s="8" t="s">
        <v>116</v>
      </c>
      <c r="C770" s="8" t="s">
        <v>6</v>
      </c>
      <c r="D770" s="9" t="s">
        <v>7</v>
      </c>
    </row>
    <row r="771" spans="1:4" ht="14.5" customHeight="1" x14ac:dyDescent="0.35">
      <c r="A771" s="7" t="s">
        <v>126</v>
      </c>
      <c r="B771" s="8" t="s">
        <v>10</v>
      </c>
      <c r="C771" s="8" t="s">
        <v>6</v>
      </c>
      <c r="D771" s="9" t="s">
        <v>7</v>
      </c>
    </row>
    <row r="772" spans="1:4" ht="14.5" customHeight="1" x14ac:dyDescent="0.35">
      <c r="A772" s="7" t="s">
        <v>402</v>
      </c>
      <c r="B772" s="8" t="s">
        <v>5</v>
      </c>
      <c r="C772" s="8" t="s">
        <v>6</v>
      </c>
      <c r="D772" s="9" t="s">
        <v>7</v>
      </c>
    </row>
    <row r="773" spans="1:4" ht="14.5" customHeight="1" x14ac:dyDescent="0.35">
      <c r="A773" s="7" t="s">
        <v>404</v>
      </c>
      <c r="B773" s="8" t="s">
        <v>10</v>
      </c>
      <c r="C773" s="8" t="s">
        <v>6</v>
      </c>
      <c r="D773" s="9" t="s">
        <v>7</v>
      </c>
    </row>
    <row r="774" spans="1:4" ht="14.5" customHeight="1" x14ac:dyDescent="0.35">
      <c r="A774" s="7" t="s">
        <v>411</v>
      </c>
      <c r="B774" s="8" t="s">
        <v>5</v>
      </c>
      <c r="C774" s="8" t="s">
        <v>6</v>
      </c>
      <c r="D774" s="9" t="s">
        <v>7</v>
      </c>
    </row>
    <row r="775" spans="1:4" ht="14.5" customHeight="1" x14ac:dyDescent="0.35">
      <c r="A775" s="7" t="s">
        <v>426</v>
      </c>
      <c r="B775" s="8" t="s">
        <v>10</v>
      </c>
      <c r="C775" s="8" t="s">
        <v>6</v>
      </c>
      <c r="D775" s="9" t="s">
        <v>7</v>
      </c>
    </row>
    <row r="776" spans="1:4" ht="14.5" customHeight="1" x14ac:dyDescent="0.35">
      <c r="A776" s="7" t="s">
        <v>427</v>
      </c>
      <c r="B776" s="8" t="s">
        <v>5</v>
      </c>
      <c r="C776" s="8" t="s">
        <v>6</v>
      </c>
      <c r="D776" s="9" t="s">
        <v>7</v>
      </c>
    </row>
    <row r="777" spans="1:4" ht="14.5" customHeight="1" x14ac:dyDescent="0.35">
      <c r="A777" s="7" t="s">
        <v>445</v>
      </c>
      <c r="B777" s="8" t="s">
        <v>5</v>
      </c>
      <c r="C777" s="8" t="s">
        <v>6</v>
      </c>
      <c r="D777" s="9" t="s">
        <v>7</v>
      </c>
    </row>
    <row r="778" spans="1:4" ht="14.5" customHeight="1" x14ac:dyDescent="0.35">
      <c r="A778" s="7" t="s">
        <v>448</v>
      </c>
      <c r="B778" s="8" t="s">
        <v>149</v>
      </c>
      <c r="C778" s="8" t="s">
        <v>6</v>
      </c>
      <c r="D778" s="9" t="s">
        <v>7</v>
      </c>
    </row>
    <row r="779" spans="1:4" ht="14.5" customHeight="1" x14ac:dyDescent="0.35">
      <c r="A779" s="7" t="s">
        <v>464</v>
      </c>
      <c r="B779" s="8" t="s">
        <v>5</v>
      </c>
      <c r="C779" s="8" t="s">
        <v>6</v>
      </c>
      <c r="D779" s="9" t="s">
        <v>7</v>
      </c>
    </row>
    <row r="780" spans="1:4" ht="14.5" customHeight="1" x14ac:dyDescent="0.35">
      <c r="A780" s="7" t="s">
        <v>469</v>
      </c>
      <c r="B780" s="8" t="s">
        <v>5</v>
      </c>
      <c r="C780" s="8" t="s">
        <v>6</v>
      </c>
      <c r="D780" s="9" t="s">
        <v>7</v>
      </c>
    </row>
    <row r="781" spans="1:4" ht="14.5" customHeight="1" x14ac:dyDescent="0.35">
      <c r="A781" s="7" t="s">
        <v>470</v>
      </c>
      <c r="B781" s="8" t="s">
        <v>5</v>
      </c>
      <c r="C781" s="8" t="s">
        <v>6</v>
      </c>
      <c r="D781" s="9" t="s">
        <v>7</v>
      </c>
    </row>
    <row r="782" spans="1:4" ht="14.5" customHeight="1" x14ac:dyDescent="0.35">
      <c r="A782" s="7" t="s">
        <v>484</v>
      </c>
      <c r="B782" s="8" t="s">
        <v>10</v>
      </c>
      <c r="C782" s="8" t="s">
        <v>6</v>
      </c>
      <c r="D782" s="9" t="s">
        <v>7</v>
      </c>
    </row>
    <row r="783" spans="1:4" ht="14.5" customHeight="1" x14ac:dyDescent="0.35">
      <c r="A783" s="7" t="s">
        <v>487</v>
      </c>
      <c r="B783" s="8" t="s">
        <v>5</v>
      </c>
      <c r="C783" s="8" t="s">
        <v>6</v>
      </c>
      <c r="D783" s="9" t="s">
        <v>7</v>
      </c>
    </row>
    <row r="784" spans="1:4" ht="14.5" customHeight="1" x14ac:dyDescent="0.35">
      <c r="A784" s="7" t="s">
        <v>495</v>
      </c>
      <c r="B784" s="8" t="s">
        <v>10</v>
      </c>
      <c r="C784" s="8" t="s">
        <v>6</v>
      </c>
      <c r="D784" s="9" t="s">
        <v>7</v>
      </c>
    </row>
    <row r="785" spans="1:4" ht="14.5" customHeight="1" x14ac:dyDescent="0.35">
      <c r="A785" s="7" t="s">
        <v>502</v>
      </c>
      <c r="B785" s="8" t="s">
        <v>5</v>
      </c>
      <c r="C785" s="8" t="s">
        <v>6</v>
      </c>
      <c r="D785" s="9" t="s">
        <v>7</v>
      </c>
    </row>
    <row r="786" spans="1:4" ht="14.5" customHeight="1" x14ac:dyDescent="0.35">
      <c r="A786" s="7" t="s">
        <v>515</v>
      </c>
      <c r="B786" s="8" t="s">
        <v>10</v>
      </c>
      <c r="C786" s="8" t="s">
        <v>6</v>
      </c>
      <c r="D786" s="9" t="s">
        <v>7</v>
      </c>
    </row>
    <row r="787" spans="1:4" ht="14.5" customHeight="1" x14ac:dyDescent="0.35">
      <c r="A787" s="7" t="s">
        <v>522</v>
      </c>
      <c r="B787" s="8" t="s">
        <v>5</v>
      </c>
      <c r="C787" s="8" t="s">
        <v>6</v>
      </c>
      <c r="D787" s="9" t="s">
        <v>7</v>
      </c>
    </row>
    <row r="788" spans="1:4" ht="14.5" customHeight="1" x14ac:dyDescent="0.35">
      <c r="A788" s="7" t="s">
        <v>524</v>
      </c>
      <c r="B788" s="8" t="s">
        <v>5</v>
      </c>
      <c r="C788" s="8" t="s">
        <v>6</v>
      </c>
      <c r="D788" s="9" t="s">
        <v>7</v>
      </c>
    </row>
    <row r="789" spans="1:4" ht="14.5" customHeight="1" x14ac:dyDescent="0.35">
      <c r="A789" s="7" t="s">
        <v>547</v>
      </c>
      <c r="B789" s="8" t="s">
        <v>5</v>
      </c>
      <c r="C789" s="8" t="s">
        <v>6</v>
      </c>
      <c r="D789" s="9" t="s">
        <v>7</v>
      </c>
    </row>
    <row r="790" spans="1:4" ht="14.5" customHeight="1" x14ac:dyDescent="0.35">
      <c r="A790" s="7" t="s">
        <v>548</v>
      </c>
      <c r="B790" s="8" t="s">
        <v>10</v>
      </c>
      <c r="C790" s="8" t="s">
        <v>6</v>
      </c>
      <c r="D790" s="9" t="s">
        <v>7</v>
      </c>
    </row>
    <row r="791" spans="1:4" ht="14.5" customHeight="1" x14ac:dyDescent="0.35">
      <c r="A791" s="7" t="s">
        <v>556</v>
      </c>
      <c r="B791" s="8" t="s">
        <v>5</v>
      </c>
      <c r="C791" s="8" t="s">
        <v>6</v>
      </c>
      <c r="D791" s="9" t="s">
        <v>7</v>
      </c>
    </row>
    <row r="792" spans="1:4" ht="14.5" customHeight="1" x14ac:dyDescent="0.35">
      <c r="A792" s="7" t="s">
        <v>565</v>
      </c>
      <c r="B792" s="8" t="s">
        <v>5</v>
      </c>
      <c r="C792" s="8" t="s">
        <v>6</v>
      </c>
      <c r="D792" s="9" t="s">
        <v>7</v>
      </c>
    </row>
    <row r="793" spans="1:4" ht="14.5" customHeight="1" x14ac:dyDescent="0.35">
      <c r="A793" s="7" t="s">
        <v>568</v>
      </c>
      <c r="B793" s="8" t="s">
        <v>5</v>
      </c>
      <c r="C793" s="8" t="s">
        <v>6</v>
      </c>
      <c r="D793" s="9" t="s">
        <v>7</v>
      </c>
    </row>
    <row r="794" spans="1:4" ht="14.5" customHeight="1" x14ac:dyDescent="0.35">
      <c r="A794" s="7" t="s">
        <v>572</v>
      </c>
      <c r="B794" s="8" t="s">
        <v>18</v>
      </c>
      <c r="C794" s="8" t="s">
        <v>6</v>
      </c>
      <c r="D794" s="9" t="s">
        <v>7</v>
      </c>
    </row>
    <row r="795" spans="1:4" ht="14.5" customHeight="1" x14ac:dyDescent="0.35">
      <c r="A795" s="7" t="s">
        <v>592</v>
      </c>
      <c r="B795" s="8" t="s">
        <v>5</v>
      </c>
      <c r="C795" s="8" t="s">
        <v>6</v>
      </c>
      <c r="D795" s="9" t="s">
        <v>7</v>
      </c>
    </row>
    <row r="796" spans="1:4" ht="14.5" customHeight="1" x14ac:dyDescent="0.35">
      <c r="A796" s="7" t="s">
        <v>600</v>
      </c>
      <c r="B796" s="8" t="s">
        <v>5</v>
      </c>
      <c r="C796" s="8" t="s">
        <v>6</v>
      </c>
      <c r="D796" s="9" t="s">
        <v>7</v>
      </c>
    </row>
    <row r="797" spans="1:4" ht="14.5" customHeight="1" x14ac:dyDescent="0.35">
      <c r="A797" s="7" t="s">
        <v>601</v>
      </c>
      <c r="B797" s="8" t="s">
        <v>5</v>
      </c>
      <c r="C797" s="8" t="s">
        <v>6</v>
      </c>
      <c r="D797" s="9" t="s">
        <v>7</v>
      </c>
    </row>
    <row r="798" spans="1:4" ht="14.5" customHeight="1" x14ac:dyDescent="0.35">
      <c r="A798" s="7" t="s">
        <v>614</v>
      </c>
      <c r="B798" s="8" t="s">
        <v>5</v>
      </c>
      <c r="C798" s="8" t="s">
        <v>6</v>
      </c>
      <c r="D798" s="9" t="s">
        <v>7</v>
      </c>
    </row>
    <row r="799" spans="1:4" ht="14.5" customHeight="1" x14ac:dyDescent="0.35">
      <c r="A799" s="7" t="s">
        <v>607</v>
      </c>
      <c r="B799" s="8" t="s">
        <v>5</v>
      </c>
      <c r="C799" s="8" t="s">
        <v>6</v>
      </c>
      <c r="D799" s="9" t="s">
        <v>7</v>
      </c>
    </row>
    <row r="800" spans="1:4" ht="14.5" customHeight="1" x14ac:dyDescent="0.35">
      <c r="A800" s="21" t="s">
        <v>635</v>
      </c>
      <c r="B800" s="8" t="s">
        <v>5</v>
      </c>
      <c r="C800" s="8" t="s">
        <v>6</v>
      </c>
      <c r="D800" s="9" t="s">
        <v>7</v>
      </c>
    </row>
    <row r="801" spans="1:4" ht="14.5" customHeight="1" x14ac:dyDescent="0.35">
      <c r="A801" s="39" t="s">
        <v>637</v>
      </c>
      <c r="B801" s="8" t="s">
        <v>5</v>
      </c>
      <c r="C801" s="8" t="s">
        <v>6</v>
      </c>
      <c r="D801" s="9" t="s">
        <v>7</v>
      </c>
    </row>
    <row r="802" spans="1:4" ht="14.5" customHeight="1" x14ac:dyDescent="0.35">
      <c r="A802" s="7" t="s">
        <v>638</v>
      </c>
      <c r="B802" s="8" t="s">
        <v>10</v>
      </c>
      <c r="C802" s="8" t="s">
        <v>6</v>
      </c>
      <c r="D802" s="9" t="s">
        <v>7</v>
      </c>
    </row>
    <row r="803" spans="1:4" ht="14.5" customHeight="1" x14ac:dyDescent="0.35">
      <c r="A803" s="7" t="s">
        <v>657</v>
      </c>
      <c r="B803" s="8" t="s">
        <v>5</v>
      </c>
      <c r="C803" s="8" t="s">
        <v>6</v>
      </c>
      <c r="D803" s="9" t="s">
        <v>7</v>
      </c>
    </row>
    <row r="804" spans="1:4" ht="14.5" customHeight="1" x14ac:dyDescent="0.35">
      <c r="A804" s="7" t="s">
        <v>726</v>
      </c>
      <c r="B804" s="8" t="s">
        <v>10</v>
      </c>
      <c r="C804" s="8" t="s">
        <v>6</v>
      </c>
      <c r="D804" s="9" t="s">
        <v>7</v>
      </c>
    </row>
    <row r="805" spans="1:4" ht="14.5" customHeight="1" x14ac:dyDescent="0.35">
      <c r="A805" s="7" t="s">
        <v>729</v>
      </c>
      <c r="B805" s="8" t="s">
        <v>5</v>
      </c>
      <c r="C805" s="8" t="s">
        <v>6</v>
      </c>
      <c r="D805" s="9" t="s">
        <v>7</v>
      </c>
    </row>
    <row r="806" spans="1:4" ht="14.5" customHeight="1" x14ac:dyDescent="0.35">
      <c r="A806" s="7" t="s">
        <v>747</v>
      </c>
      <c r="B806" s="8" t="s">
        <v>18</v>
      </c>
      <c r="C806" s="8" t="s">
        <v>6</v>
      </c>
      <c r="D806" s="9" t="s">
        <v>7</v>
      </c>
    </row>
    <row r="807" spans="1:4" ht="14.5" customHeight="1" x14ac:dyDescent="0.35">
      <c r="A807" s="7" t="s">
        <v>751</v>
      </c>
      <c r="B807" s="8" t="s">
        <v>646</v>
      </c>
      <c r="C807" s="8" t="s">
        <v>6</v>
      </c>
      <c r="D807" s="9" t="s">
        <v>7</v>
      </c>
    </row>
    <row r="808" spans="1:4" ht="14.5" customHeight="1" x14ac:dyDescent="0.35">
      <c r="A808" s="7" t="s">
        <v>753</v>
      </c>
      <c r="B808" s="8" t="s">
        <v>18</v>
      </c>
      <c r="C808" s="8" t="s">
        <v>6</v>
      </c>
      <c r="D808" s="9" t="s">
        <v>7</v>
      </c>
    </row>
    <row r="809" spans="1:4" ht="14.5" customHeight="1" x14ac:dyDescent="0.35">
      <c r="A809" s="11" t="s">
        <v>764</v>
      </c>
      <c r="B809" s="12" t="s">
        <v>584</v>
      </c>
      <c r="C809" s="13" t="s">
        <v>6</v>
      </c>
      <c r="D809" s="14" t="s">
        <v>7</v>
      </c>
    </row>
    <row r="810" spans="1:4" ht="14.5" customHeight="1" x14ac:dyDescent="0.35">
      <c r="A810" s="11" t="s">
        <v>765</v>
      </c>
      <c r="B810" s="12" t="s">
        <v>584</v>
      </c>
      <c r="C810" s="13" t="s">
        <v>6</v>
      </c>
      <c r="D810" s="14" t="s">
        <v>7</v>
      </c>
    </row>
    <row r="811" spans="1:4" ht="14.5" customHeight="1" x14ac:dyDescent="0.35">
      <c r="A811" s="11" t="s">
        <v>767</v>
      </c>
      <c r="B811" s="12" t="s">
        <v>584</v>
      </c>
      <c r="C811" s="13" t="s">
        <v>6</v>
      </c>
      <c r="D811" s="14" t="s">
        <v>7</v>
      </c>
    </row>
    <row r="812" spans="1:4" ht="14.5" customHeight="1" x14ac:dyDescent="0.35">
      <c r="A812" s="11" t="s">
        <v>769</v>
      </c>
      <c r="B812" s="12" t="s">
        <v>584</v>
      </c>
      <c r="C812" s="13" t="s">
        <v>6</v>
      </c>
      <c r="D812" s="14" t="s">
        <v>7</v>
      </c>
    </row>
    <row r="813" spans="1:4" ht="14.5" customHeight="1" x14ac:dyDescent="0.35">
      <c r="A813" s="11" t="s">
        <v>770</v>
      </c>
      <c r="B813" s="12" t="s">
        <v>584</v>
      </c>
      <c r="C813" s="13" t="s">
        <v>6</v>
      </c>
      <c r="D813" s="14" t="s">
        <v>7</v>
      </c>
    </row>
    <row r="814" spans="1:4" ht="14.5" customHeight="1" x14ac:dyDescent="0.35">
      <c r="A814" s="11" t="s">
        <v>771</v>
      </c>
      <c r="B814" s="12" t="s">
        <v>584</v>
      </c>
      <c r="C814" s="13" t="s">
        <v>6</v>
      </c>
      <c r="D814" s="14" t="s">
        <v>7</v>
      </c>
    </row>
    <row r="815" spans="1:4" ht="14.5" customHeight="1" x14ac:dyDescent="0.35">
      <c r="A815" s="11" t="s">
        <v>772</v>
      </c>
      <c r="B815" s="12" t="s">
        <v>584</v>
      </c>
      <c r="C815" s="13" t="s">
        <v>6</v>
      </c>
      <c r="D815" s="14" t="s">
        <v>7</v>
      </c>
    </row>
    <row r="816" spans="1:4" ht="14.5" customHeight="1" x14ac:dyDescent="0.35">
      <c r="A816" s="11" t="s">
        <v>773</v>
      </c>
      <c r="B816" s="12" t="s">
        <v>584</v>
      </c>
      <c r="C816" s="13" t="s">
        <v>6</v>
      </c>
      <c r="D816" s="14" t="s">
        <v>7</v>
      </c>
    </row>
    <row r="817" spans="1:4" ht="14.5" customHeight="1" x14ac:dyDescent="0.35">
      <c r="A817" s="11" t="s">
        <v>774</v>
      </c>
      <c r="B817" s="12" t="s">
        <v>584</v>
      </c>
      <c r="C817" s="13" t="s">
        <v>6</v>
      </c>
      <c r="D817" s="14" t="s">
        <v>7</v>
      </c>
    </row>
    <row r="818" spans="1:4" ht="14.5" customHeight="1" x14ac:dyDescent="0.35">
      <c r="A818" s="11" t="s">
        <v>775</v>
      </c>
      <c r="B818" s="12" t="s">
        <v>584</v>
      </c>
      <c r="C818" s="13" t="s">
        <v>6</v>
      </c>
      <c r="D818" s="14" t="s">
        <v>7</v>
      </c>
    </row>
    <row r="819" spans="1:4" ht="14.5" customHeight="1" x14ac:dyDescent="0.35">
      <c r="A819" s="11" t="s">
        <v>776</v>
      </c>
      <c r="B819" s="12" t="s">
        <v>584</v>
      </c>
      <c r="C819" s="13" t="s">
        <v>6</v>
      </c>
      <c r="D819" s="14" t="s">
        <v>7</v>
      </c>
    </row>
    <row r="820" spans="1:4" ht="14.5" customHeight="1" x14ac:dyDescent="0.35">
      <c r="A820" s="11" t="s">
        <v>777</v>
      </c>
      <c r="B820" s="12" t="s">
        <v>584</v>
      </c>
      <c r="C820" s="13" t="s">
        <v>6</v>
      </c>
      <c r="D820" s="14" t="s">
        <v>7</v>
      </c>
    </row>
    <row r="821" spans="1:4" ht="14.5" customHeight="1" x14ac:dyDescent="0.35">
      <c r="A821" s="11" t="s">
        <v>778</v>
      </c>
      <c r="B821" s="12" t="s">
        <v>584</v>
      </c>
      <c r="C821" s="13" t="s">
        <v>6</v>
      </c>
      <c r="D821" s="14" t="s">
        <v>7</v>
      </c>
    </row>
    <row r="822" spans="1:4" ht="14.5" customHeight="1" x14ac:dyDescent="0.35">
      <c r="A822" s="15" t="s">
        <v>780</v>
      </c>
      <c r="B822" s="12" t="s">
        <v>584</v>
      </c>
      <c r="C822" s="13" t="s">
        <v>6</v>
      </c>
      <c r="D822" s="14" t="s">
        <v>7</v>
      </c>
    </row>
    <row r="823" spans="1:4" ht="14.5" customHeight="1" x14ac:dyDescent="0.35">
      <c r="A823" s="11" t="s">
        <v>784</v>
      </c>
      <c r="B823" s="12" t="s">
        <v>584</v>
      </c>
      <c r="C823" s="13" t="s">
        <v>6</v>
      </c>
      <c r="D823" s="14" t="s">
        <v>7</v>
      </c>
    </row>
    <row r="824" spans="1:4" ht="14.5" customHeight="1" x14ac:dyDescent="0.35">
      <c r="A824" s="16" t="s">
        <v>792</v>
      </c>
      <c r="B824" s="12" t="s">
        <v>584</v>
      </c>
      <c r="C824" s="13" t="s">
        <v>6</v>
      </c>
      <c r="D824" s="14" t="s">
        <v>7</v>
      </c>
    </row>
    <row r="825" spans="1:4" ht="14.5" customHeight="1" x14ac:dyDescent="0.35">
      <c r="A825" s="15" t="s">
        <v>795</v>
      </c>
      <c r="B825" s="12" t="s">
        <v>584</v>
      </c>
      <c r="C825" s="13" t="s">
        <v>6</v>
      </c>
      <c r="D825" s="14" t="s">
        <v>7</v>
      </c>
    </row>
    <row r="826" spans="1:4" ht="14.5" customHeight="1" x14ac:dyDescent="0.35">
      <c r="A826" s="15" t="s">
        <v>840</v>
      </c>
      <c r="B826" s="12" t="s">
        <v>584</v>
      </c>
      <c r="C826" s="13" t="s">
        <v>6</v>
      </c>
      <c r="D826" s="14" t="s">
        <v>7</v>
      </c>
    </row>
    <row r="827" spans="1:4" ht="14.5" customHeight="1" x14ac:dyDescent="0.35">
      <c r="A827" s="15" t="s">
        <v>888</v>
      </c>
      <c r="B827" s="12" t="s">
        <v>584</v>
      </c>
      <c r="C827" s="13" t="s">
        <v>6</v>
      </c>
      <c r="D827" s="14" t="s">
        <v>7</v>
      </c>
    </row>
    <row r="828" spans="1:4" ht="14.5" customHeight="1" x14ac:dyDescent="0.35">
      <c r="A828" s="7" t="s">
        <v>12</v>
      </c>
      <c r="B828" s="8" t="s">
        <v>13</v>
      </c>
      <c r="C828" s="8" t="s">
        <v>6</v>
      </c>
      <c r="D828" s="10" t="s">
        <v>14</v>
      </c>
    </row>
    <row r="829" spans="1:4" ht="14.5" customHeight="1" x14ac:dyDescent="0.35">
      <c r="A829" s="7" t="s">
        <v>17</v>
      </c>
      <c r="B829" s="8" t="s">
        <v>18</v>
      </c>
      <c r="C829" s="8" t="s">
        <v>6</v>
      </c>
      <c r="D829" s="9" t="s">
        <v>14</v>
      </c>
    </row>
    <row r="830" spans="1:4" ht="14.5" customHeight="1" x14ac:dyDescent="0.35">
      <c r="A830" s="7" t="s">
        <v>27</v>
      </c>
      <c r="B830" s="8" t="s">
        <v>13</v>
      </c>
      <c r="C830" s="8" t="s">
        <v>6</v>
      </c>
      <c r="D830" s="10" t="s">
        <v>14</v>
      </c>
    </row>
    <row r="831" spans="1:4" ht="14.5" customHeight="1" x14ac:dyDescent="0.35">
      <c r="A831" s="7" t="s">
        <v>35</v>
      </c>
      <c r="B831" s="8" t="s">
        <v>10</v>
      </c>
      <c r="C831" s="8" t="s">
        <v>6</v>
      </c>
      <c r="D831" s="9" t="s">
        <v>14</v>
      </c>
    </row>
    <row r="832" spans="1:4" ht="14.5" customHeight="1" x14ac:dyDescent="0.35">
      <c r="A832" s="7" t="s">
        <v>40</v>
      </c>
      <c r="B832" s="8" t="s">
        <v>5</v>
      </c>
      <c r="C832" s="8" t="s">
        <v>6</v>
      </c>
      <c r="D832" s="9" t="s">
        <v>14</v>
      </c>
    </row>
    <row r="833" spans="1:4" ht="14.5" customHeight="1" x14ac:dyDescent="0.35">
      <c r="A833" s="7" t="s">
        <v>68</v>
      </c>
      <c r="B833" s="8" t="s">
        <v>10</v>
      </c>
      <c r="C833" s="8" t="s">
        <v>6</v>
      </c>
      <c r="D833" s="10" t="s">
        <v>14</v>
      </c>
    </row>
    <row r="834" spans="1:4" ht="14.5" customHeight="1" x14ac:dyDescent="0.35">
      <c r="A834" s="7" t="s">
        <v>96</v>
      </c>
      <c r="B834" s="8" t="s">
        <v>10</v>
      </c>
      <c r="C834" s="8" t="s">
        <v>6</v>
      </c>
      <c r="D834" s="9" t="s">
        <v>14</v>
      </c>
    </row>
    <row r="835" spans="1:4" ht="14.5" customHeight="1" x14ac:dyDescent="0.35">
      <c r="A835" s="7" t="s">
        <v>100</v>
      </c>
      <c r="B835" s="8" t="s">
        <v>18</v>
      </c>
      <c r="C835" s="8" t="s">
        <v>6</v>
      </c>
      <c r="D835" s="10" t="s">
        <v>14</v>
      </c>
    </row>
    <row r="836" spans="1:4" ht="14.5" customHeight="1" x14ac:dyDescent="0.35">
      <c r="A836" s="7" t="s">
        <v>102</v>
      </c>
      <c r="B836" s="8" t="s">
        <v>10</v>
      </c>
      <c r="C836" s="8" t="s">
        <v>6</v>
      </c>
      <c r="D836" s="10" t="s">
        <v>14</v>
      </c>
    </row>
    <row r="837" spans="1:4" ht="14.5" customHeight="1" x14ac:dyDescent="0.35">
      <c r="A837" s="7" t="s">
        <v>112</v>
      </c>
      <c r="B837" s="8" t="s">
        <v>5</v>
      </c>
      <c r="C837" s="8" t="s">
        <v>6</v>
      </c>
      <c r="D837" s="9" t="s">
        <v>14</v>
      </c>
    </row>
    <row r="838" spans="1:4" ht="14.5" customHeight="1" x14ac:dyDescent="0.35">
      <c r="A838" s="7" t="s">
        <v>155</v>
      </c>
      <c r="B838" s="8" t="s">
        <v>13</v>
      </c>
      <c r="C838" s="8" t="s">
        <v>6</v>
      </c>
      <c r="D838" s="9" t="s">
        <v>14</v>
      </c>
    </row>
    <row r="839" spans="1:4" ht="14.5" customHeight="1" x14ac:dyDescent="0.35">
      <c r="A839" s="23" t="s">
        <v>199</v>
      </c>
      <c r="B839" s="8" t="s">
        <v>5</v>
      </c>
      <c r="C839" s="8" t="s">
        <v>6</v>
      </c>
      <c r="D839" s="9" t="s">
        <v>14</v>
      </c>
    </row>
    <row r="840" spans="1:4" ht="14.5" customHeight="1" x14ac:dyDescent="0.35">
      <c r="A840" s="23" t="s">
        <v>199</v>
      </c>
      <c r="B840" s="8" t="s">
        <v>149</v>
      </c>
      <c r="C840" s="8" t="s">
        <v>6</v>
      </c>
      <c r="D840" s="9" t="s">
        <v>14</v>
      </c>
    </row>
    <row r="841" spans="1:4" ht="14.5" customHeight="1" x14ac:dyDescent="0.35">
      <c r="A841" s="7" t="s">
        <v>214</v>
      </c>
      <c r="B841" s="8" t="s">
        <v>10</v>
      </c>
      <c r="C841" s="8" t="s">
        <v>6</v>
      </c>
      <c r="D841" s="10" t="s">
        <v>14</v>
      </c>
    </row>
    <row r="842" spans="1:4" ht="14.5" customHeight="1" x14ac:dyDescent="0.35">
      <c r="A842" s="7" t="s">
        <v>227</v>
      </c>
      <c r="B842" s="8" t="s">
        <v>10</v>
      </c>
      <c r="C842" s="8" t="s">
        <v>6</v>
      </c>
      <c r="D842" s="9" t="s">
        <v>14</v>
      </c>
    </row>
    <row r="843" spans="1:4" ht="14.5" customHeight="1" x14ac:dyDescent="0.35">
      <c r="A843" s="7" t="s">
        <v>248</v>
      </c>
      <c r="B843" s="8" t="s">
        <v>18</v>
      </c>
      <c r="C843" s="8" t="s">
        <v>6</v>
      </c>
      <c r="D843" s="9" t="s">
        <v>14</v>
      </c>
    </row>
    <row r="844" spans="1:4" ht="14.5" customHeight="1" x14ac:dyDescent="0.35">
      <c r="A844" s="7" t="s">
        <v>258</v>
      </c>
      <c r="B844" s="8" t="s">
        <v>5</v>
      </c>
      <c r="C844" s="8" t="s">
        <v>6</v>
      </c>
      <c r="D844" s="9" t="s">
        <v>14</v>
      </c>
    </row>
    <row r="845" spans="1:4" ht="14.5" customHeight="1" x14ac:dyDescent="0.35">
      <c r="A845" s="7" t="s">
        <v>264</v>
      </c>
      <c r="B845" s="8" t="s">
        <v>18</v>
      </c>
      <c r="C845" s="8" t="s">
        <v>6</v>
      </c>
      <c r="D845" s="10" t="s">
        <v>14</v>
      </c>
    </row>
    <row r="846" spans="1:4" ht="14.5" customHeight="1" x14ac:dyDescent="0.35">
      <c r="A846" s="7" t="s">
        <v>268</v>
      </c>
      <c r="B846" s="8" t="s">
        <v>5</v>
      </c>
      <c r="C846" s="8" t="s">
        <v>6</v>
      </c>
      <c r="D846" s="9" t="s">
        <v>14</v>
      </c>
    </row>
    <row r="847" spans="1:4" ht="14.5" customHeight="1" x14ac:dyDescent="0.35">
      <c r="A847" s="7" t="s">
        <v>271</v>
      </c>
      <c r="B847" s="8" t="s">
        <v>272</v>
      </c>
      <c r="C847" s="8" t="s">
        <v>6</v>
      </c>
      <c r="D847" s="10" t="s">
        <v>14</v>
      </c>
    </row>
    <row r="848" spans="1:4" ht="14.5" customHeight="1" x14ac:dyDescent="0.35">
      <c r="A848" s="7" t="s">
        <v>304</v>
      </c>
      <c r="B848" s="8" t="s">
        <v>5</v>
      </c>
      <c r="C848" s="8" t="s">
        <v>6</v>
      </c>
      <c r="D848" s="9" t="s">
        <v>14</v>
      </c>
    </row>
    <row r="849" spans="1:4" ht="14.5" customHeight="1" x14ac:dyDescent="0.35">
      <c r="A849" s="7" t="s">
        <v>313</v>
      </c>
      <c r="B849" s="8" t="s">
        <v>314</v>
      </c>
      <c r="C849" s="8" t="s">
        <v>6</v>
      </c>
      <c r="D849" s="9" t="s">
        <v>14</v>
      </c>
    </row>
    <row r="850" spans="1:4" ht="14.5" customHeight="1" x14ac:dyDescent="0.35">
      <c r="A850" s="7" t="s">
        <v>319</v>
      </c>
      <c r="B850" s="8" t="s">
        <v>10</v>
      </c>
      <c r="C850" s="8" t="s">
        <v>6</v>
      </c>
      <c r="D850" s="9" t="s">
        <v>14</v>
      </c>
    </row>
    <row r="851" spans="1:4" ht="14.5" customHeight="1" x14ac:dyDescent="0.35">
      <c r="A851" s="7" t="s">
        <v>333</v>
      </c>
      <c r="B851" s="8" t="s">
        <v>5</v>
      </c>
      <c r="C851" s="8" t="s">
        <v>6</v>
      </c>
      <c r="D851" s="9" t="s">
        <v>14</v>
      </c>
    </row>
    <row r="852" spans="1:4" ht="14.5" customHeight="1" x14ac:dyDescent="0.35">
      <c r="A852" s="7" t="s">
        <v>345</v>
      </c>
      <c r="B852" s="8" t="s">
        <v>10</v>
      </c>
      <c r="C852" s="8" t="s">
        <v>6</v>
      </c>
      <c r="D852" s="9" t="s">
        <v>14</v>
      </c>
    </row>
    <row r="853" spans="1:4" ht="14.5" customHeight="1" x14ac:dyDescent="0.35">
      <c r="A853" s="7" t="s">
        <v>356</v>
      </c>
      <c r="B853" s="8" t="s">
        <v>18</v>
      </c>
      <c r="C853" s="8" t="s">
        <v>6</v>
      </c>
      <c r="D853" s="10" t="s">
        <v>14</v>
      </c>
    </row>
    <row r="854" spans="1:4" ht="14.5" customHeight="1" x14ac:dyDescent="0.35">
      <c r="A854" s="7" t="s">
        <v>380</v>
      </c>
      <c r="B854" s="8" t="s">
        <v>5</v>
      </c>
      <c r="C854" s="8" t="s">
        <v>6</v>
      </c>
      <c r="D854" s="9" t="s">
        <v>14</v>
      </c>
    </row>
    <row r="855" spans="1:4" ht="14.5" customHeight="1" x14ac:dyDescent="0.35">
      <c r="A855" s="7" t="s">
        <v>395</v>
      </c>
      <c r="B855" s="8" t="s">
        <v>18</v>
      </c>
      <c r="C855" s="8" t="s">
        <v>6</v>
      </c>
      <c r="D855" s="10" t="s">
        <v>14</v>
      </c>
    </row>
    <row r="856" spans="1:4" ht="14.5" customHeight="1" x14ac:dyDescent="0.35">
      <c r="A856" s="7" t="s">
        <v>396</v>
      </c>
      <c r="B856" s="8" t="s">
        <v>10</v>
      </c>
      <c r="C856" s="8" t="s">
        <v>6</v>
      </c>
      <c r="D856" s="9" t="s">
        <v>14</v>
      </c>
    </row>
    <row r="857" spans="1:4" ht="14.5" customHeight="1" x14ac:dyDescent="0.35">
      <c r="A857" s="7" t="s">
        <v>406</v>
      </c>
      <c r="B857" s="8" t="s">
        <v>5</v>
      </c>
      <c r="C857" s="8" t="s">
        <v>6</v>
      </c>
      <c r="D857" s="9" t="s">
        <v>14</v>
      </c>
    </row>
    <row r="858" spans="1:4" ht="14.5" customHeight="1" x14ac:dyDescent="0.35">
      <c r="A858" s="7" t="s">
        <v>434</v>
      </c>
      <c r="B858" s="8" t="s">
        <v>10</v>
      </c>
      <c r="C858" s="8" t="s">
        <v>6</v>
      </c>
      <c r="D858" s="9" t="s">
        <v>14</v>
      </c>
    </row>
    <row r="859" spans="1:4" ht="14.5" customHeight="1" x14ac:dyDescent="0.35">
      <c r="A859" s="7" t="s">
        <v>440</v>
      </c>
      <c r="B859" s="8" t="s">
        <v>10</v>
      </c>
      <c r="C859" s="8" t="s">
        <v>6</v>
      </c>
      <c r="D859" s="9" t="s">
        <v>14</v>
      </c>
    </row>
    <row r="860" spans="1:4" ht="14.5" customHeight="1" x14ac:dyDescent="0.35">
      <c r="A860" s="7" t="s">
        <v>483</v>
      </c>
      <c r="B860" s="8" t="s">
        <v>10</v>
      </c>
      <c r="C860" s="8" t="s">
        <v>6</v>
      </c>
      <c r="D860" s="9" t="s">
        <v>14</v>
      </c>
    </row>
    <row r="861" spans="1:4" ht="14.5" customHeight="1" x14ac:dyDescent="0.35">
      <c r="A861" s="7" t="s">
        <v>486</v>
      </c>
      <c r="B861" s="8" t="s">
        <v>10</v>
      </c>
      <c r="C861" s="8" t="s">
        <v>6</v>
      </c>
      <c r="D861" s="9" t="s">
        <v>14</v>
      </c>
    </row>
    <row r="862" spans="1:4" ht="14.5" customHeight="1" x14ac:dyDescent="0.35">
      <c r="A862" s="7" t="s">
        <v>501</v>
      </c>
      <c r="B862" s="8" t="s">
        <v>314</v>
      </c>
      <c r="C862" s="8" t="s">
        <v>6</v>
      </c>
      <c r="D862" s="10" t="s">
        <v>14</v>
      </c>
    </row>
    <row r="863" spans="1:4" ht="14.5" customHeight="1" x14ac:dyDescent="0.35">
      <c r="A863" s="7" t="s">
        <v>503</v>
      </c>
      <c r="B863" s="8" t="s">
        <v>5</v>
      </c>
      <c r="C863" s="8" t="s">
        <v>6</v>
      </c>
      <c r="D863" s="9" t="s">
        <v>14</v>
      </c>
    </row>
    <row r="864" spans="1:4" ht="14.5" customHeight="1" x14ac:dyDescent="0.35">
      <c r="A864" s="7" t="s">
        <v>528</v>
      </c>
      <c r="B864" s="8" t="s">
        <v>5</v>
      </c>
      <c r="C864" s="8" t="s">
        <v>6</v>
      </c>
      <c r="D864" s="9" t="s">
        <v>14</v>
      </c>
    </row>
    <row r="865" spans="1:4" ht="14.5" customHeight="1" x14ac:dyDescent="0.35">
      <c r="A865" s="7" t="s">
        <v>559</v>
      </c>
      <c r="B865" s="8" t="s">
        <v>18</v>
      </c>
      <c r="C865" s="8" t="s">
        <v>6</v>
      </c>
      <c r="D865" s="10" t="s">
        <v>14</v>
      </c>
    </row>
    <row r="866" spans="1:4" ht="14.5" customHeight="1" x14ac:dyDescent="0.35">
      <c r="A866" s="7" t="s">
        <v>566</v>
      </c>
      <c r="B866" s="8" t="s">
        <v>314</v>
      </c>
      <c r="C866" s="8" t="s">
        <v>6</v>
      </c>
      <c r="D866" s="10" t="s">
        <v>14</v>
      </c>
    </row>
    <row r="867" spans="1:4" ht="14.5" customHeight="1" x14ac:dyDescent="0.35">
      <c r="A867" s="7" t="s">
        <v>640</v>
      </c>
      <c r="B867" s="8" t="s">
        <v>10</v>
      </c>
      <c r="C867" s="8" t="s">
        <v>6</v>
      </c>
      <c r="D867" s="9" t="s">
        <v>14</v>
      </c>
    </row>
    <row r="868" spans="1:4" ht="14.5" customHeight="1" x14ac:dyDescent="0.35">
      <c r="A868" s="7" t="s">
        <v>652</v>
      </c>
      <c r="B868" s="8" t="s">
        <v>648</v>
      </c>
      <c r="C868" s="8" t="s">
        <v>649</v>
      </c>
      <c r="D868" s="10" t="s">
        <v>14</v>
      </c>
    </row>
    <row r="869" spans="1:4" ht="14.5" customHeight="1" x14ac:dyDescent="0.35">
      <c r="A869" s="7" t="s">
        <v>671</v>
      </c>
      <c r="B869" s="8" t="s">
        <v>10</v>
      </c>
      <c r="C869" s="8" t="s">
        <v>6</v>
      </c>
      <c r="D869" s="9" t="s">
        <v>14</v>
      </c>
    </row>
    <row r="870" spans="1:4" ht="14.5" customHeight="1" x14ac:dyDescent="0.35">
      <c r="A870" s="7" t="s">
        <v>673</v>
      </c>
      <c r="B870" s="8" t="s">
        <v>10</v>
      </c>
      <c r="C870" s="8" t="s">
        <v>6</v>
      </c>
      <c r="D870" s="9" t="s">
        <v>14</v>
      </c>
    </row>
    <row r="871" spans="1:4" ht="14.5" customHeight="1" x14ac:dyDescent="0.35">
      <c r="A871" s="7" t="s">
        <v>675</v>
      </c>
      <c r="B871" s="8" t="s">
        <v>18</v>
      </c>
      <c r="C871" s="8" t="s">
        <v>6</v>
      </c>
      <c r="D871" s="10" t="s">
        <v>14</v>
      </c>
    </row>
    <row r="872" spans="1:4" ht="14.5" customHeight="1" x14ac:dyDescent="0.35">
      <c r="A872" s="7" t="s">
        <v>678</v>
      </c>
      <c r="B872" s="8" t="s">
        <v>272</v>
      </c>
      <c r="C872" s="8" t="s">
        <v>6</v>
      </c>
      <c r="D872" s="10" t="s">
        <v>14</v>
      </c>
    </row>
    <row r="873" spans="1:4" ht="14.5" customHeight="1" x14ac:dyDescent="0.35">
      <c r="A873" s="7" t="s">
        <v>695</v>
      </c>
      <c r="B873" s="8" t="s">
        <v>5</v>
      </c>
      <c r="C873" s="8" t="s">
        <v>6</v>
      </c>
      <c r="D873" s="9" t="s">
        <v>14</v>
      </c>
    </row>
    <row r="874" spans="1:4" ht="14.5" customHeight="1" x14ac:dyDescent="0.35">
      <c r="A874" s="7" t="s">
        <v>744</v>
      </c>
      <c r="B874" s="8" t="s">
        <v>18</v>
      </c>
      <c r="C874" s="8" t="s">
        <v>6</v>
      </c>
      <c r="D874" s="10" t="s">
        <v>14</v>
      </c>
    </row>
    <row r="875" spans="1:4" ht="14.5" customHeight="1" x14ac:dyDescent="0.35">
      <c r="A875" s="7" t="s">
        <v>754</v>
      </c>
      <c r="B875" s="8" t="s">
        <v>272</v>
      </c>
      <c r="C875" s="8" t="s">
        <v>6</v>
      </c>
      <c r="D875" s="10" t="s">
        <v>14</v>
      </c>
    </row>
    <row r="876" spans="1:4" ht="14.5" customHeight="1" x14ac:dyDescent="0.35">
      <c r="A876" s="15" t="s">
        <v>759</v>
      </c>
      <c r="B876" s="12" t="s">
        <v>584</v>
      </c>
      <c r="C876" s="13" t="s">
        <v>6</v>
      </c>
      <c r="D876" s="14" t="s">
        <v>14</v>
      </c>
    </row>
    <row r="877" spans="1:4" ht="14.5" customHeight="1" x14ac:dyDescent="0.35">
      <c r="A877" s="15" t="s">
        <v>781</v>
      </c>
      <c r="B877" s="12" t="s">
        <v>584</v>
      </c>
      <c r="C877" s="13" t="s">
        <v>6</v>
      </c>
      <c r="D877" s="14" t="s">
        <v>14</v>
      </c>
    </row>
    <row r="878" spans="1:4" ht="14.5" customHeight="1" x14ac:dyDescent="0.35">
      <c r="A878" s="15" t="s">
        <v>782</v>
      </c>
      <c r="B878" s="12" t="s">
        <v>584</v>
      </c>
      <c r="C878" s="13" t="s">
        <v>6</v>
      </c>
      <c r="D878" s="14" t="s">
        <v>14</v>
      </c>
    </row>
    <row r="879" spans="1:4" ht="14.5" customHeight="1" x14ac:dyDescent="0.35">
      <c r="A879" s="15" t="s">
        <v>785</v>
      </c>
      <c r="B879" s="12" t="s">
        <v>584</v>
      </c>
      <c r="C879" s="13" t="s">
        <v>6</v>
      </c>
      <c r="D879" s="14" t="s">
        <v>14</v>
      </c>
    </row>
    <row r="880" spans="1:4" ht="14.5" customHeight="1" x14ac:dyDescent="0.35">
      <c r="A880" s="16" t="s">
        <v>786</v>
      </c>
      <c r="B880" s="12" t="s">
        <v>584</v>
      </c>
      <c r="C880" s="13" t="s">
        <v>6</v>
      </c>
      <c r="D880" s="14" t="s">
        <v>14</v>
      </c>
    </row>
    <row r="881" spans="1:4" ht="14.5" customHeight="1" x14ac:dyDescent="0.35">
      <c r="A881" s="16" t="s">
        <v>787</v>
      </c>
      <c r="B881" s="12" t="s">
        <v>584</v>
      </c>
      <c r="C881" s="13" t="s">
        <v>6</v>
      </c>
      <c r="D881" s="14" t="s">
        <v>14</v>
      </c>
    </row>
    <row r="882" spans="1:4" ht="14.5" customHeight="1" x14ac:dyDescent="0.35">
      <c r="A882" s="16" t="s">
        <v>788</v>
      </c>
      <c r="B882" s="12" t="s">
        <v>584</v>
      </c>
      <c r="C882" s="13" t="s">
        <v>6</v>
      </c>
      <c r="D882" s="14" t="s">
        <v>14</v>
      </c>
    </row>
    <row r="883" spans="1:4" ht="14.5" customHeight="1" x14ac:dyDescent="0.35">
      <c r="A883" s="11" t="s">
        <v>793</v>
      </c>
      <c r="B883" s="12" t="s">
        <v>584</v>
      </c>
      <c r="C883" s="13" t="s">
        <v>6</v>
      </c>
      <c r="D883" s="14" t="s">
        <v>14</v>
      </c>
    </row>
    <row r="884" spans="1:4" ht="14.5" customHeight="1" thickBot="1" x14ac:dyDescent="0.4">
      <c r="A884" s="22" t="s">
        <v>794</v>
      </c>
      <c r="B884" s="17" t="s">
        <v>584</v>
      </c>
      <c r="C884" s="18" t="s">
        <v>6</v>
      </c>
      <c r="D884" s="19" t="s">
        <v>14</v>
      </c>
    </row>
    <row r="886" spans="1:4" ht="15" thickBot="1" x14ac:dyDescent="0.4"/>
    <row r="887" spans="1:4" ht="26" x14ac:dyDescent="0.35">
      <c r="A887" s="24" t="s">
        <v>889</v>
      </c>
      <c r="B887" s="34"/>
    </row>
    <row r="888" spans="1:4" ht="26" x14ac:dyDescent="0.35">
      <c r="A888" s="25" t="s">
        <v>890</v>
      </c>
      <c r="B888" s="34"/>
    </row>
    <row r="889" spans="1:4" ht="26" x14ac:dyDescent="0.35">
      <c r="A889" s="25" t="s">
        <v>891</v>
      </c>
      <c r="B889" s="34"/>
    </row>
    <row r="890" spans="1:4" x14ac:dyDescent="0.35">
      <c r="A890" s="25" t="s">
        <v>892</v>
      </c>
      <c r="B890" s="34"/>
    </row>
    <row r="891" spans="1:4" x14ac:dyDescent="0.35">
      <c r="A891" s="26"/>
      <c r="B891" s="34"/>
    </row>
    <row r="892" spans="1:4" x14ac:dyDescent="0.35">
      <c r="A892" s="25" t="s">
        <v>893</v>
      </c>
      <c r="B892" s="34"/>
    </row>
    <row r="893" spans="1:4" ht="26" x14ac:dyDescent="0.35">
      <c r="A893" s="27" t="s">
        <v>894</v>
      </c>
      <c r="B893" s="34"/>
    </row>
    <row r="894" spans="1:4" ht="26" x14ac:dyDescent="0.35">
      <c r="A894" s="25" t="s">
        <v>895</v>
      </c>
      <c r="B894" s="34"/>
    </row>
    <row r="895" spans="1:4" ht="26" x14ac:dyDescent="0.35">
      <c r="A895" s="25" t="s">
        <v>896</v>
      </c>
      <c r="B895" s="34"/>
    </row>
    <row r="896" spans="1:4" ht="26" x14ac:dyDescent="0.35">
      <c r="A896" s="25" t="s">
        <v>897</v>
      </c>
      <c r="B896" s="34"/>
    </row>
    <row r="897" spans="1:2" ht="26" x14ac:dyDescent="0.35">
      <c r="A897" s="25" t="s">
        <v>898</v>
      </c>
      <c r="B897" s="34"/>
    </row>
    <row r="898" spans="1:2" ht="15" thickBot="1" x14ac:dyDescent="0.4">
      <c r="A898" s="28" t="s">
        <v>899</v>
      </c>
      <c r="B898" s="35"/>
    </row>
    <row r="899" spans="1:2" ht="15" thickBot="1" x14ac:dyDescent="0.4">
      <c r="A899" s="29" t="s">
        <v>900</v>
      </c>
      <c r="B899" s="30" t="s">
        <v>901</v>
      </c>
    </row>
    <row r="900" spans="1:2" ht="29.5" thickBot="1" x14ac:dyDescent="0.4">
      <c r="A900" s="31" t="s">
        <v>902</v>
      </c>
      <c r="B900" s="32" t="s">
        <v>3</v>
      </c>
    </row>
    <row r="901" spans="1:2" x14ac:dyDescent="0.35">
      <c r="A901" s="36" t="s">
        <v>903</v>
      </c>
      <c r="B901" s="33" t="s">
        <v>904</v>
      </c>
    </row>
    <row r="902" spans="1:2" x14ac:dyDescent="0.35">
      <c r="A902" s="36" t="s">
        <v>905</v>
      </c>
      <c r="B902" s="33" t="s">
        <v>904</v>
      </c>
    </row>
    <row r="903" spans="1:2" x14ac:dyDescent="0.35">
      <c r="A903" s="36" t="s">
        <v>605</v>
      </c>
      <c r="B903" s="33" t="s">
        <v>904</v>
      </c>
    </row>
    <row r="904" spans="1:2" x14ac:dyDescent="0.35">
      <c r="A904" s="36" t="s">
        <v>103</v>
      </c>
      <c r="B904" s="33" t="s">
        <v>904</v>
      </c>
    </row>
    <row r="905" spans="1:2" x14ac:dyDescent="0.35">
      <c r="A905" s="36" t="s">
        <v>906</v>
      </c>
      <c r="B905" s="33" t="s">
        <v>904</v>
      </c>
    </row>
    <row r="906" spans="1:2" x14ac:dyDescent="0.35">
      <c r="A906" s="36" t="s">
        <v>455</v>
      </c>
      <c r="B906" s="33" t="s">
        <v>904</v>
      </c>
    </row>
    <row r="907" spans="1:2" x14ac:dyDescent="0.35">
      <c r="A907" s="36" t="s">
        <v>907</v>
      </c>
      <c r="B907" s="33" t="s">
        <v>904</v>
      </c>
    </row>
    <row r="908" spans="1:2" x14ac:dyDescent="0.35">
      <c r="A908" s="36" t="s">
        <v>908</v>
      </c>
      <c r="B908" s="33" t="s">
        <v>904</v>
      </c>
    </row>
    <row r="909" spans="1:2" x14ac:dyDescent="0.35">
      <c r="A909" s="36" t="s">
        <v>909</v>
      </c>
      <c r="B909" s="33" t="s">
        <v>904</v>
      </c>
    </row>
    <row r="910" spans="1:2" x14ac:dyDescent="0.35">
      <c r="A910" s="36" t="s">
        <v>910</v>
      </c>
      <c r="B910" s="33" t="s">
        <v>904</v>
      </c>
    </row>
    <row r="911" spans="1:2" x14ac:dyDescent="0.35">
      <c r="A911" s="36" t="s">
        <v>911</v>
      </c>
      <c r="B911" s="33" t="s">
        <v>904</v>
      </c>
    </row>
    <row r="912" spans="1:2" x14ac:dyDescent="0.35">
      <c r="A912" s="36" t="s">
        <v>912</v>
      </c>
      <c r="B912" s="33" t="s">
        <v>904</v>
      </c>
    </row>
    <row r="913" spans="1:2" x14ac:dyDescent="0.35">
      <c r="A913" s="36" t="s">
        <v>913</v>
      </c>
      <c r="B913" s="33" t="s">
        <v>904</v>
      </c>
    </row>
    <row r="914" spans="1:2" x14ac:dyDescent="0.35">
      <c r="A914" s="36" t="s">
        <v>914</v>
      </c>
      <c r="B914" s="33" t="s">
        <v>904</v>
      </c>
    </row>
    <row r="915" spans="1:2" x14ac:dyDescent="0.35">
      <c r="A915" s="36" t="s">
        <v>915</v>
      </c>
      <c r="B915" s="33" t="s">
        <v>904</v>
      </c>
    </row>
    <row r="916" spans="1:2" x14ac:dyDescent="0.35">
      <c r="A916" s="36" t="s">
        <v>916</v>
      </c>
      <c r="B916" s="33" t="s">
        <v>904</v>
      </c>
    </row>
    <row r="917" spans="1:2" x14ac:dyDescent="0.35">
      <c r="A917" s="36" t="s">
        <v>917</v>
      </c>
      <c r="B917" s="33" t="s">
        <v>904</v>
      </c>
    </row>
    <row r="918" spans="1:2" x14ac:dyDescent="0.35">
      <c r="A918" s="36" t="s">
        <v>918</v>
      </c>
      <c r="B918" s="33" t="s">
        <v>904</v>
      </c>
    </row>
    <row r="919" spans="1:2" x14ac:dyDescent="0.35">
      <c r="A919" s="36" t="s">
        <v>919</v>
      </c>
      <c r="B919" s="33" t="s">
        <v>904</v>
      </c>
    </row>
    <row r="920" spans="1:2" x14ac:dyDescent="0.35">
      <c r="A920" s="36" t="s">
        <v>920</v>
      </c>
      <c r="B920" s="33" t="s">
        <v>904</v>
      </c>
    </row>
    <row r="921" spans="1:2" x14ac:dyDescent="0.35">
      <c r="A921" s="36" t="s">
        <v>921</v>
      </c>
      <c r="B921" s="33" t="s">
        <v>904</v>
      </c>
    </row>
    <row r="922" spans="1:2" x14ac:dyDescent="0.35">
      <c r="A922" s="36" t="s">
        <v>922</v>
      </c>
      <c r="B922" s="33" t="s">
        <v>904</v>
      </c>
    </row>
    <row r="923" spans="1:2" x14ac:dyDescent="0.35">
      <c r="A923" s="36" t="s">
        <v>923</v>
      </c>
      <c r="B923" s="33" t="s">
        <v>904</v>
      </c>
    </row>
    <row r="924" spans="1:2" x14ac:dyDescent="0.35">
      <c r="A924" s="36" t="s">
        <v>924</v>
      </c>
      <c r="B924" s="33" t="s">
        <v>904</v>
      </c>
    </row>
    <row r="925" spans="1:2" x14ac:dyDescent="0.35">
      <c r="A925" s="36" t="s">
        <v>925</v>
      </c>
      <c r="B925" s="33" t="s">
        <v>904</v>
      </c>
    </row>
    <row r="926" spans="1:2" x14ac:dyDescent="0.35">
      <c r="A926" s="36" t="s">
        <v>926</v>
      </c>
      <c r="B926" s="33" t="s">
        <v>904</v>
      </c>
    </row>
    <row r="927" spans="1:2" x14ac:dyDescent="0.35">
      <c r="A927" s="36" t="s">
        <v>927</v>
      </c>
      <c r="B927" s="33" t="s">
        <v>904</v>
      </c>
    </row>
    <row r="928" spans="1:2" x14ac:dyDescent="0.35">
      <c r="A928" s="36" t="s">
        <v>928</v>
      </c>
      <c r="B928" s="33" t="s">
        <v>904</v>
      </c>
    </row>
    <row r="929" spans="1:2" x14ac:dyDescent="0.35">
      <c r="A929" s="36" t="s">
        <v>929</v>
      </c>
      <c r="B929" s="33" t="s">
        <v>904</v>
      </c>
    </row>
    <row r="930" spans="1:2" x14ac:dyDescent="0.35">
      <c r="A930" s="36" t="s">
        <v>930</v>
      </c>
      <c r="B930" s="33" t="s">
        <v>904</v>
      </c>
    </row>
    <row r="931" spans="1:2" x14ac:dyDescent="0.35">
      <c r="A931" s="36" t="s">
        <v>931</v>
      </c>
      <c r="B931" s="33" t="s">
        <v>904</v>
      </c>
    </row>
    <row r="932" spans="1:2" x14ac:dyDescent="0.35">
      <c r="A932" s="36" t="s">
        <v>932</v>
      </c>
      <c r="B932" s="33" t="s">
        <v>904</v>
      </c>
    </row>
    <row r="933" spans="1:2" x14ac:dyDescent="0.35">
      <c r="A933" s="36" t="s">
        <v>933</v>
      </c>
      <c r="B933" s="33" t="s">
        <v>904</v>
      </c>
    </row>
    <row r="934" spans="1:2" x14ac:dyDescent="0.35">
      <c r="A934" s="36" t="s">
        <v>934</v>
      </c>
      <c r="B934" s="33" t="s">
        <v>904</v>
      </c>
    </row>
    <row r="935" spans="1:2" x14ac:dyDescent="0.35">
      <c r="A935" s="36" t="s">
        <v>58</v>
      </c>
      <c r="B935" s="33" t="s">
        <v>904</v>
      </c>
    </row>
    <row r="936" spans="1:2" x14ac:dyDescent="0.35">
      <c r="A936" s="36" t="s">
        <v>935</v>
      </c>
      <c r="B936" s="33" t="s">
        <v>904</v>
      </c>
    </row>
    <row r="937" spans="1:2" x14ac:dyDescent="0.35">
      <c r="A937" s="36" t="s">
        <v>936</v>
      </c>
      <c r="B937" s="33" t="s">
        <v>904</v>
      </c>
    </row>
    <row r="938" spans="1:2" x14ac:dyDescent="0.35">
      <c r="A938" s="36" t="s">
        <v>937</v>
      </c>
      <c r="B938" s="33" t="s">
        <v>904</v>
      </c>
    </row>
    <row r="939" spans="1:2" x14ac:dyDescent="0.35">
      <c r="A939" s="36" t="s">
        <v>938</v>
      </c>
      <c r="B939" s="33" t="s">
        <v>904</v>
      </c>
    </row>
    <row r="940" spans="1:2" x14ac:dyDescent="0.35">
      <c r="A940" s="36" t="s">
        <v>939</v>
      </c>
      <c r="B940" s="33" t="s">
        <v>904</v>
      </c>
    </row>
    <row r="941" spans="1:2" x14ac:dyDescent="0.35">
      <c r="A941" s="36" t="s">
        <v>338</v>
      </c>
      <c r="B941" s="33" t="s">
        <v>904</v>
      </c>
    </row>
    <row r="942" spans="1:2" x14ac:dyDescent="0.35">
      <c r="A942" s="36" t="s">
        <v>903</v>
      </c>
      <c r="B942" s="33" t="s">
        <v>904</v>
      </c>
    </row>
    <row r="943" spans="1:2" x14ac:dyDescent="0.35">
      <c r="A943" s="36" t="s">
        <v>940</v>
      </c>
      <c r="B943" s="33" t="s">
        <v>904</v>
      </c>
    </row>
    <row r="944" spans="1:2" x14ac:dyDescent="0.35">
      <c r="A944" s="36" t="s">
        <v>941</v>
      </c>
      <c r="B944" s="33" t="s">
        <v>904</v>
      </c>
    </row>
    <row r="945" spans="1:2" x14ac:dyDescent="0.35">
      <c r="A945" s="36" t="s">
        <v>61</v>
      </c>
      <c r="B945" s="33" t="s">
        <v>904</v>
      </c>
    </row>
    <row r="946" spans="1:2" x14ac:dyDescent="0.35">
      <c r="A946" s="36" t="s">
        <v>942</v>
      </c>
      <c r="B946" s="33" t="s">
        <v>904</v>
      </c>
    </row>
    <row r="947" spans="1:2" x14ac:dyDescent="0.35">
      <c r="A947" s="36" t="s">
        <v>911</v>
      </c>
      <c r="B947" s="33" t="s">
        <v>904</v>
      </c>
    </row>
    <row r="948" spans="1:2" x14ac:dyDescent="0.35">
      <c r="A948" s="36" t="s">
        <v>943</v>
      </c>
      <c r="B948" s="33" t="s">
        <v>904</v>
      </c>
    </row>
    <row r="949" spans="1:2" x14ac:dyDescent="0.35">
      <c r="A949" s="36" t="s">
        <v>944</v>
      </c>
      <c r="B949" s="33" t="s">
        <v>904</v>
      </c>
    </row>
    <row r="950" spans="1:2" x14ac:dyDescent="0.35">
      <c r="A950" s="36" t="s">
        <v>945</v>
      </c>
      <c r="B950" s="33" t="s">
        <v>904</v>
      </c>
    </row>
    <row r="951" spans="1:2" ht="15" thickBot="1" x14ac:dyDescent="0.4">
      <c r="A951" s="37" t="s">
        <v>946</v>
      </c>
      <c r="B951" s="38" t="s">
        <v>904</v>
      </c>
    </row>
  </sheetData>
  <sortState xmlns:xlrd2="http://schemas.microsoft.com/office/spreadsheetml/2017/richdata2" ref="A2:D884">
    <sortCondition ref="D2:D884"/>
  </sortState>
  <mergeCells count="1">
    <mergeCell ref="B887:B898"/>
  </mergeCells>
  <conditionalFormatting sqref="A884">
    <cfRule type="duplicateValues" dxfId="1" priority="1"/>
  </conditionalFormatting>
  <conditionalFormatting sqref="A779:A799 A802:A838 A841:A883 F839:F840">
    <cfRule type="duplicateValues" dxfId="0" priority="2"/>
  </conditionalFormatting>
  <hyperlinks>
    <hyperlink ref="B899" r:id="rId1" display="https://riigihanked.riik.ee/" xr:uid="{5ACDC9A6-79C5-4D21-88E1-6CC4A66F0ED6}"/>
    <hyperlink ref="A902" r:id="rId2" location="/procurement/2546432/general-info" xr:uid="{BBC4E373-5C23-45AC-8672-79469A60686F}"/>
    <hyperlink ref="A903" r:id="rId3" location="/procurement/2678052/general-info" xr:uid="{375E0F5D-902D-4B1B-B8C7-CF291F6366A7}"/>
    <hyperlink ref="A904" r:id="rId4" location="/procurement/3306037/general-info" xr:uid="{DA091F92-019A-4952-8A4D-F8C299D7CCAF}"/>
    <hyperlink ref="A905" r:id="rId5" location="/procurement/3323396/general-info" xr:uid="{5633648A-BEA9-459F-953E-B658448767C9}"/>
    <hyperlink ref="A906" r:id="rId6" location="/procurement/3690877/general-info" xr:uid="{AEBF7252-10FB-4472-9851-68C33C7A0716}"/>
    <hyperlink ref="A907" r:id="rId7" location="/procurement/3888328/general-info" xr:uid="{A7DF9E7C-E09B-45BD-9D5E-8670DE9B0790}"/>
    <hyperlink ref="A908" r:id="rId8" location="/procurement/3916428/general-info" xr:uid="{A2123F60-0318-482E-92A9-60E412F05F67}"/>
    <hyperlink ref="A909" r:id="rId9" location="/procurement/3952868/general-info" xr:uid="{306C3C93-176A-4395-B41A-2A01707FBF34}"/>
    <hyperlink ref="A910" r:id="rId10" location="/procurement/4195769/general-info" xr:uid="{906CFB4D-CA3D-4BCE-BE5A-1F7C8A33676C}"/>
    <hyperlink ref="A911" r:id="rId11" location="/procurement/4225968/general-info" xr:uid="{51683B55-BE4E-40EA-8DDE-F780DA974A5A}"/>
    <hyperlink ref="A912" r:id="rId12" location="/procurement/4288628/general-info" xr:uid="{FF64B49A-4A46-4F88-A7CF-18135F8D9706}"/>
    <hyperlink ref="A913" r:id="rId13" location="/procurement/4438568/general-info" xr:uid="{7FBE7900-F544-48CB-A057-5467856E5305}"/>
    <hyperlink ref="A914" r:id="rId14" location="/procurement/4530648/general-info" xr:uid="{2B61DDCA-A43B-4A6C-A43F-2AE43939B9E9}"/>
    <hyperlink ref="A915" r:id="rId15" location="/procurement/4589260/general-info" xr:uid="{216C89D6-3FC6-4371-924F-49832FF2E95C}"/>
    <hyperlink ref="A916" r:id="rId16" location="/procurement/4735980/general-info" xr:uid="{30F205EB-9A77-431B-B1A2-923F1E62D971}"/>
    <hyperlink ref="A917" r:id="rId17" location="/procurement/4763260/general-info" xr:uid="{62A45063-F564-4375-884B-C8AF94768416}"/>
    <hyperlink ref="A918" r:id="rId18" location="/procurement/4812920/general-info" xr:uid="{3E284415-CA3C-491A-9891-200F201899AA}"/>
    <hyperlink ref="A919" r:id="rId19" location="/procurement/4817881/general-info" xr:uid="{1E635D8A-F78A-4BFD-AB83-EE946E9F3382}"/>
    <hyperlink ref="A920" r:id="rId20" location="/procurement/4850500/general-info" xr:uid="{7B1CC7EA-1728-4ED8-87AB-1A6F4464C1D7}"/>
    <hyperlink ref="A921" r:id="rId21" location="/procurement/4851680/general-info" xr:uid="{0F9C8870-8650-4436-9490-305D3D03C099}"/>
    <hyperlink ref="A922" r:id="rId22" location="/procurement/4882400/general-info" xr:uid="{2B9184E0-BEAD-4116-9C69-CEFCF07C4610}"/>
    <hyperlink ref="A923" r:id="rId23" location="/procurement/4960060/general-info" xr:uid="{06F4DDEA-9270-4683-97A0-BEAE807451A0}"/>
    <hyperlink ref="A924" r:id="rId24" location="/procurement/4993101/general-info" xr:uid="{5F007D65-CEBA-4211-A675-9CBFD1D261B7}"/>
    <hyperlink ref="A925" r:id="rId25" location="/procurement/5014821/general-info" xr:uid="{D0C35718-2A33-45E4-9E2F-BBD9FFE20EFB}"/>
    <hyperlink ref="A926" r:id="rId26" location="/procurement/5017600/general-info" xr:uid="{57ECA515-2E59-4728-A31A-9050114CE7ED}"/>
    <hyperlink ref="A927" r:id="rId27" location="/procurement/5018040/general-info" xr:uid="{4D8FD6D5-B24C-43C2-AEF8-28BF39661F20}"/>
    <hyperlink ref="A928" r:id="rId28" location="/procurement/5018180/general-info" xr:uid="{61306AAB-F9A6-4E07-A9C3-F25BCC8E81DE}"/>
    <hyperlink ref="A929" r:id="rId29" location="/procurement/5018580/general-info" xr:uid="{24DCB675-97C9-4AD9-A4D3-1590C7EBBFE5}"/>
    <hyperlink ref="A930" r:id="rId30" location="/procurement/5085540/general-info" xr:uid="{37FB3D9C-51CE-4C36-9EF4-C8431A83DDAC}"/>
    <hyperlink ref="A931" r:id="rId31" location="/procurement/5085580/general-info" xr:uid="{0F9A9678-1B5B-438F-8617-84729AB2A177}"/>
    <hyperlink ref="A932" r:id="rId32" location="/procurement/5161480/general-info" xr:uid="{66DE34F6-B192-40F4-939D-91D0BABE8FC8}"/>
    <hyperlink ref="A933" r:id="rId33" location="/procurement/5371981/general-info" xr:uid="{72FC7D7F-C013-49D5-97BB-FFA1EDC8B0B4}"/>
    <hyperlink ref="A934" r:id="rId34" location="/procurement/5404480/general-info" xr:uid="{A0733454-6968-4CEC-A41F-149B38CD1641}"/>
    <hyperlink ref="A935" r:id="rId35" location="/procurement/5510760/general-info" xr:uid="{C7B0B820-32AC-4B02-B9FC-CDA604688AFF}"/>
    <hyperlink ref="A936" r:id="rId36" location="/procurement/5538601/general-info" xr:uid="{D61224CE-6D66-4A94-A085-6784D1F6D801}"/>
    <hyperlink ref="A937" r:id="rId37" location="/procurement/5543300/general-info" xr:uid="{660DF9B2-BBAA-44E0-BE2C-AFD93114E883}"/>
    <hyperlink ref="A938" r:id="rId38" location="/procurement/5701420/general-info" xr:uid="{2233E0BC-1C2D-4AD7-8DAD-240AF9D368D8}"/>
    <hyperlink ref="A939" r:id="rId39" location="/procurement/5706640/general-info" xr:uid="{48C9B727-7E38-48F1-9000-B01E8386642B}"/>
    <hyperlink ref="A940" r:id="rId40" location="/procurement/5741040/general-info" xr:uid="{649C8BC5-D9ED-4681-81F9-68ACA2FE962E}"/>
    <hyperlink ref="A941" r:id="rId41" location="/procurement/5777060/general-info" xr:uid="{E8CC0D05-5099-43CB-9407-E0E0C48F6B83}"/>
    <hyperlink ref="A942" r:id="rId42" location="/procurement/6022420/general-info" xr:uid="{EAEA0705-923C-4461-BFE4-73923CEC1D41}"/>
    <hyperlink ref="A943" r:id="rId43" location="/procurement/6179192/general-info" xr:uid="{065991EA-702A-418F-B5E2-F0F9443C038E}"/>
    <hyperlink ref="A944" r:id="rId44" location="/procurement/6181612/general-info" xr:uid="{BE8F2B23-72DA-42E7-8568-702F961ED209}"/>
    <hyperlink ref="A945" r:id="rId45" location="/procurement/6242585/general-info" xr:uid="{684B1E46-ADD7-4610-8B2A-66C9B95C4792}"/>
    <hyperlink ref="A946" r:id="rId46" location="/procurement/6245916/general-info" xr:uid="{1B0C7058-D0FC-4A7D-A95A-9D233287A119}"/>
    <hyperlink ref="A947" r:id="rId47" location="/procurement/6287604/general-info" xr:uid="{D0114722-E110-46F8-84A8-91675DA996EC}"/>
    <hyperlink ref="A948" r:id="rId48" location="/procurement/6533328/general-info" xr:uid="{267668CD-23C5-4264-9F3E-B6D970092D18}"/>
    <hyperlink ref="A949" r:id="rId49" location="/procurement/6535128/general-info" xr:uid="{097C20BA-DE62-4D48-B78B-1A88D1F22863}"/>
    <hyperlink ref="A950" r:id="rId50" location="/procurement/6690268/general-info" xr:uid="{DE11B3E7-6D4A-4927-9236-DE3956CBDF81}"/>
    <hyperlink ref="A951" r:id="rId51" location="/procurement/6913580/general-info" xr:uid="{401EA85D-A065-4083-A30A-3D27183EBD84}"/>
    <hyperlink ref="A901" r:id="rId52" location="/procurement/1650186/general-info" xr:uid="{92404AED-0F07-431B-8AF6-7884BD800A2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hankeplaan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Kaarle Karp</dc:creator>
  <cp:lastModifiedBy>Kaarle Karp</cp:lastModifiedBy>
  <dcterms:created xsi:type="dcterms:W3CDTF">2025-02-26T12:34:23Z</dcterms:created>
  <dcterms:modified xsi:type="dcterms:W3CDTF">2025-02-26T13:32:28Z</dcterms:modified>
</cp:coreProperties>
</file>